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แบบฟอร์มงานใหม่ๆๆๆๆๆๆๆๆๆๆๆๆๆๆๆๆๆๆๆๆๆๆๆๆๆๆๆๆ\"/>
    </mc:Choice>
  </mc:AlternateContent>
  <xr:revisionPtr revIDLastSave="0" documentId="13_ncr:1_{367201F3-0DFA-4995-B7B3-FC94F01D43CE}" xr6:coauthVersionLast="47" xr6:coauthVersionMax="47" xr10:uidLastSave="{00000000-0000-0000-0000-000000000000}"/>
  <bookViews>
    <workbookView xWindow="-120" yWindow="-120" windowWidth="24240" windowHeight="13140" activeTab="1" xr2:uid="{DFEB3A70-8C13-4B20-A1B8-E43AB41200FE}"/>
  </bookViews>
  <sheets>
    <sheet name="รายงานสรุป" sheetId="3" r:id="rId1"/>
    <sheet name="ผลการจัดซื้อจัดจ้าง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<sst xmlns="http://schemas.openxmlformats.org/spreadsheetml/2006/main" count="2024" uniqueCount="532">
  <si>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</si>
  <si>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</si>
  <si>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</si>
  <si>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</si>
  <si>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</si>
  <si>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</si>
  <si>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</si>
  <si>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</si>
  <si>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</si>
  <si>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</si>
  <si>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</si>
  <si>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</si>
  <si>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</si>
  <si>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</si>
  <si>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</si>
  <si>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</si>
  <si>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</si>
  <si>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</si>
  <si>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</si>
  <si>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</si>
  <si>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</si>
  <si>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</si>
  <si>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</si>
  <si>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</si>
  <si>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</si>
  <si>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</si>
  <si>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</si>
  <si>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</si>
  <si>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</si>
  <si>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r>
      <t xml:space="preserve">รายงานสรุปผลการจัดซื้อจัดจ้างของ </t>
    </r>
    <r>
      <rPr>
        <b/>
        <sz val="26"/>
        <color rgb="FFFF0000"/>
        <rFont val="TH SarabunPSK"/>
        <family val="2"/>
      </rPr>
      <t>[ชื่อหน่วยงาน]</t>
    </r>
  </si>
  <si>
    <t>พ.ร.บ. งบประมาณรายจ่าย</t>
  </si>
  <si>
    <t>สิ้นสุดสัญญา</t>
  </si>
  <si>
    <t>บ.แมรี่แอนแดรี่โปรดักส์</t>
  </si>
  <si>
    <t>1/66</t>
  </si>
  <si>
    <t>บ.สหไฟฟ้าศรีสะเกษ</t>
  </si>
  <si>
    <t>2/66</t>
  </si>
  <si>
    <t>ร้านบุญเคนค้าเหล็ก</t>
  </si>
  <si>
    <t>3/66</t>
  </si>
  <si>
    <t>4/66</t>
  </si>
  <si>
    <t>บ.ศรีสะเกษไพศาลวิทยา</t>
  </si>
  <si>
    <t>5/66</t>
  </si>
  <si>
    <t>6/66</t>
  </si>
  <si>
    <t>ร้านศรีสะเกษเลเซอร์ปริ้นแอนด์คอมเซอร์วิส</t>
  </si>
  <si>
    <t>7/66</t>
  </si>
  <si>
    <t xml:space="preserve">จัดซื้ออาหารเสิรม (นม) งวดเดือน พ.ย.65 </t>
  </si>
  <si>
    <t>ซื้อแบตเตอรี่รถยนต์ ทะเบียน บท 6343 ศก</t>
  </si>
  <si>
    <t>ซื้อวัสดุก่อสร้างประปาเพื่อซ่อมแซม</t>
  </si>
  <si>
    <t>ซื้อซัมเมอร์สูบน้ำบาดาล ขนาด 1.5 แรงม้า</t>
  </si>
  <si>
    <t>ซื้อวัสดุสำนักงาน เพื่อใช้ในการปฏิบัติราชการ (กองการศึกษา) จำนวน 10 รายการ</t>
  </si>
  <si>
    <t>ซื้อวัสดุสำนักงาน เพื่อใช้ในการปฏิบัติราชการ (กองคลัง) จำนวน 16 รายการ</t>
  </si>
  <si>
    <t>ซื้อวัสดุคอมพิวเตอร์ (กองการศึกษา) จำนวน 2 รายการ</t>
  </si>
  <si>
    <t>ซื้อวัสดุคอมพิวเตอร์ (สำนักปลัด) จำนวน 4 รายการ</t>
  </si>
  <si>
    <t>8/66</t>
  </si>
  <si>
    <t>ซื้อวัสดุงานบ้านงานครัวเพื่อใช้ในสำนักงาน จำนวน 14 รายการ</t>
  </si>
  <si>
    <t>นางสาวจริยา  กรรมทอน</t>
  </si>
  <si>
    <t>9/66</t>
  </si>
  <si>
    <t>จัดซื้อวัสดุอุปกรณ์ท่อน้ำประปา จำนวน 3 รายการ</t>
  </si>
  <si>
    <t>10/66</t>
  </si>
  <si>
    <t>ซื้อวัสดุคอมพิวเตอร์ ศูนย์ปฏิบัติการร่วมในการช่วยเหลือประชาชนอำเภอวังหิน จำนวน 2 รายการ</t>
  </si>
  <si>
    <t>11/66</t>
  </si>
  <si>
    <t>ซื้อกระเป๋าบรรจุเอกสารชนิดผ้า ขนาด กว้าง 12 นิ้ว สูง 14 นิ้ว โครงการศึกษาดูงานปี 66</t>
  </si>
  <si>
    <t>ร้านเกษมโฆษณา</t>
  </si>
  <si>
    <t>ซื้อของสมนาคุณ กรอบรูป ขนาด 50*60 ซม. จำนวน 3 ชิ้น ๆ ละ 1,500 บาท</t>
  </si>
  <si>
    <t>ร้านเกษศิริกรอบรูป</t>
  </si>
  <si>
    <t>13/66</t>
  </si>
  <si>
    <t>12/66</t>
  </si>
  <si>
    <t>ซื้อวัสดุเครื่องเขียนและอุปกรณ์ ตามโครงการศึกษาดูงาน ปี66 จำนวน 72 ชุด</t>
  </si>
  <si>
    <t>14/66</t>
  </si>
  <si>
    <t>จัดซื้ออาหารเสิรม (นม) งวดเดือน ธ.ค.66</t>
  </si>
  <si>
    <t>15/66</t>
  </si>
  <si>
    <t>ซื้อกระดาษพิมพ์ใบเสร็จค่าน้ำประปา แบบต่อเนื่อง (1,000 แผ่น/กล่อง) จำนวน 3 กล่อง</t>
  </si>
  <si>
    <t>บ.ศรีสะเกษไอทีคอมพิวเตอร์</t>
  </si>
  <si>
    <t>16/66</t>
  </si>
  <si>
    <t>ซื้อชุดกีฬาฟุตบอลชาย (เสื้อ กางเกง ถุงเท้า) วอลเล่ย์บอลหญิง เปตองผสม (พร้อมสกรีนเบอร์และซื้อหน่วยงาน</t>
  </si>
  <si>
    <t>ร้านเอ็มเจเมจิก สกรีน</t>
  </si>
  <si>
    <t>17/66</t>
  </si>
  <si>
    <t>จัดซื้อสายส่งน้ำดับเพลิงและหัวฉีดน้ำดับเพลิง จำนวน 2 รายการ</t>
  </si>
  <si>
    <t>ร้าน เซฟ เซฟ โซน</t>
  </si>
  <si>
    <t>18/66</t>
  </si>
  <si>
    <t>จัดซื้อกระบองไฟกระพริบปรับไฟได้ 3 จังหวะแบบ ชาร์จได้ จำนวน 4 อัน</t>
  </si>
  <si>
    <t>19/66</t>
  </si>
  <si>
    <t>จัดซื้อหมึกพิมพ์เครื่องปริ้นเตอร์ Brother HL3170 จำนวน 3 กล่อง</t>
  </si>
  <si>
    <t>20/66</t>
  </si>
  <si>
    <t>จัดซื้อวัสดุอุปกรณ์ เพื่อใช้ปฏิบัติงาน (กองคลัง) จำนวน 7 รายการ</t>
  </si>
  <si>
    <t>21/66</t>
  </si>
  <si>
    <t>จัดซื้อวัสดุอุปกรณ์ สำหรับศูนย์ปฏิบัติการช่วยเหลือประชาชน อปท.วังหิน จำนวน 9 รายการ</t>
  </si>
  <si>
    <t>22/66</t>
  </si>
  <si>
    <t>จัดซื้อมิเตอร์วัดน้ำประปา จำนวน 24 ตัว</t>
  </si>
  <si>
    <t>ร้านฮั่วฮวดยนต์กลการ</t>
  </si>
  <si>
    <t>23/66</t>
  </si>
  <si>
    <t>จัดซื้อวัสดุอุปกรณ์ท่อน้ำประปา จำนวน 14 รายการ</t>
  </si>
  <si>
    <t>24/66</t>
  </si>
  <si>
    <t>จัดซื้อวัสดุสำนักงาน (สำนักปลัด) จำนวน 23 รายการ</t>
  </si>
  <si>
    <t>25/66</t>
  </si>
  <si>
    <t>จัดซื้อวัสดุสำนักงาน สำหรับศูนย์ปฏิบัติการช่วยเหลือประชาชน อปท.วังหิน จำนวน 2 รายการ</t>
  </si>
  <si>
    <t>26/66</t>
  </si>
  <si>
    <t>จัดซื้อวัสดุอุปกรณ์ของรางวัล ตามโครงการส่งเสริมทักษะความรู้ความสามารถและนันทนาการสำหรับเด็กเยาวชนตำบลบ่อแก้ว จำนวน 10 รายการ</t>
  </si>
  <si>
    <t>ร้านวรรณภา อบมาพันธ์</t>
  </si>
  <si>
    <t>27/66</t>
  </si>
  <si>
    <t>จัดซื้อเครื่องประกอบพิธียกเสาเอกเสาโทก่อสร้างห้องประชุม อบต.บ่อแก้ว</t>
  </si>
  <si>
    <t>ร้านพรสวรรค์ สังฆภัณฑ์</t>
  </si>
  <si>
    <t>28/66</t>
  </si>
  <si>
    <t>จัดซื้ออาหารเสริม(นม) งวดเดือน ก.พ.66</t>
  </si>
  <si>
    <t>29/66</t>
  </si>
  <si>
    <t>ซื้อเครื่องคอมพิวเตอร์โน๊ตบุ๊ค สำหรับงานประมวลผล (กองคลัง) จำนวน 1 เครื่อง</t>
  </si>
  <si>
    <t>ร้านพีพีไอทีพาณิชย์</t>
  </si>
  <si>
    <t>30/66</t>
  </si>
  <si>
    <t>ซื้อเครื่องคอมพิวเตอร์โน๊ตบุ๊ค (สำนักปลัด) จำนวน 1 เครื่อง</t>
  </si>
  <si>
    <t>31/66</t>
  </si>
  <si>
    <t>จัดซื้อวัสดุจราจรสำหรับติดตั้งในรถบรรทุกน้ำเอนกประสงค์ จำนวน 2 รายการ</t>
  </si>
  <si>
    <t>ร้านราชมุงคุลการดับเพลิง</t>
  </si>
  <si>
    <t>32/66</t>
  </si>
  <si>
    <t>ซื้อเครื่องพิมพ์แบบฉีดหมึกพร้อมติดตั้ง จำนวน 1 เครื่อง</t>
  </si>
  <si>
    <t>33/66</t>
  </si>
  <si>
    <t>ซื้อเครื่องพิมพ์เลเซอร์ ชนิด ขาว-ดำ จำนวน 2 เครื่อง</t>
  </si>
  <si>
    <t>34/66</t>
  </si>
  <si>
    <t>ซื้อวัสดุอุปกรณ์ ศูณย์ช่วยเหลือประชาชน อปท.วังหิน จำนวน 7 รายการ</t>
  </si>
  <si>
    <t>35/66</t>
  </si>
  <si>
    <t>ซื้อวัสดุอุปกรณ์ประปา จำนวน 12 รายการ</t>
  </si>
  <si>
    <t>หจก.บุญเคนก่อสร้าง</t>
  </si>
  <si>
    <t>36/66</t>
  </si>
  <si>
    <t>ซื้ออาหารเสริม (นม) โรงเรียน งวดเดือน มีนาคม 2566</t>
  </si>
  <si>
    <t>37/66</t>
  </si>
  <si>
    <t>ซื้อวัสดุสำนักงาน (กองช่าง) จำนวน 3 รายการ</t>
  </si>
  <si>
    <t>38/66</t>
  </si>
  <si>
    <t>ซื้อวัสดุสำนักงาน (กองสวัสดิการ) จำนวน 3 รายการ</t>
  </si>
  <si>
    <t>39/66</t>
  </si>
  <si>
    <t>ซื้อวัสดุคอมพิวเตอร์ (สำนักปลัด) จำนวน 2 รายการ</t>
  </si>
  <si>
    <t>40/66</t>
  </si>
  <si>
    <t>ซื้อวัสดุอุปกรณ์เครื่องเขียน ตามโครงการซ้อมแผนป้องกันบรรเทาสาธารณภัย ประจำปี 2566 จำนวน 3 รายการ</t>
  </si>
  <si>
    <t>41/66</t>
  </si>
  <si>
    <t>จัดซื้อวัสดุอุปกรณ์เชื้อเพลิง ตามโครงการซ้อมแผนป้องกันบรรเทาสาธารณภัย ประจำปี 2566 จำนวน 4 รายการ</t>
  </si>
  <si>
    <t>42/66</t>
  </si>
  <si>
    <t>ซื้ออาหารเสริม (นม) โรงเรียน สำหรับช่วงปิดภาคเรียนที่ 2/2565</t>
  </si>
  <si>
    <t>43/66</t>
  </si>
  <si>
    <t>ซื้อเหรียญรางวัลและของรางวัล ตามโครงการแข่งขันกีฬาศูนย์พัฒนาเด็กเล็ก ประจำปีงบประมาณ 2566 จำนวน 4 รายการ</t>
  </si>
  <si>
    <t>44/66</t>
  </si>
  <si>
    <t>ซื้อโต๊ะทำงานเหล็ก ขนาด 5 ฟุต สำนักปลัด จำนวน 2 ตัว</t>
  </si>
  <si>
    <t>ร้านพิมานเฟอร์นิเจอร์</t>
  </si>
  <si>
    <t>45/66</t>
  </si>
  <si>
    <t>จัดซื้อกรวดกรองน้ำเพื่อใช้ในกิจการประปา จำนวน 45 ถุง</t>
  </si>
  <si>
    <t>หจก.ฟ้าลิขิต</t>
  </si>
  <si>
    <t>46/66</t>
  </si>
  <si>
    <t>ซื้อวัสดุสำนักงาน สำหรับศูนย์ช่วยเหลือประชาชน อปท.วังหิน จำนวน 3 รายการ</t>
  </si>
  <si>
    <t>ร้าน SN อิเล็กทริค</t>
  </si>
  <si>
    <t>47/66</t>
  </si>
  <si>
    <t>ซื้อเสื้อกีฬาสำหรับผู้บริหารและเจ้าหน้าที่จัดการแข่งขัน ตามโครงการแข่งขันกีฬาเยาวชนและประชาชนตำบลบ่อแก้ว ประจำปี ๒๕๖๖ จำนวน ๖๘ ตัว</t>
  </si>
  <si>
    <t>ร้านเจนสปอร์ต42</t>
  </si>
  <si>
    <t>48/66</t>
  </si>
  <si>
    <t>ซื้อวัสดุน้ำมันเครื่องยนต์ดีเซล 2 แกลลอน</t>
  </si>
  <si>
    <t>ร้านเจ๊ไข่มินิมารด์</t>
  </si>
  <si>
    <t>49/66</t>
  </si>
  <si>
    <t>จัดซื้อวัสดุอุปกรณ์กีฬา ตามโครงการแข่งขันกีฬา อบต.บ่อแก้ว ปี 2566 จำนวน 6 รายการ</t>
  </si>
  <si>
    <t>50/66</t>
  </si>
  <si>
    <t>จัดซื้อถ้วยรางวัล ตามโครงการแข่งขันกีฬา อบต.บ่อแก้ว ปี 2566 จำนวน 3 รายการ</t>
  </si>
  <si>
    <t>บ.เสมาคอร์ปอเรชั้น</t>
  </si>
  <si>
    <t>51/66</t>
  </si>
  <si>
    <t>อบต.บ่อแก้ว</t>
  </si>
  <si>
    <t>วังหิน</t>
  </si>
  <si>
    <t xml:space="preserve">จัดซื้อวัสดุอุปกรณ์ท่อน้ำประปา จำนวน 10 รายการ </t>
  </si>
  <si>
    <t>51/266</t>
  </si>
  <si>
    <t>จัดซื้อหมึกพิมพ์ Fuji xeror P355D จำนวน 2 กล่อง (กองสวัสดิการ)</t>
  </si>
  <si>
    <t>52/66</t>
  </si>
  <si>
    <t>จัดซื้อวัสดุคอมพิวเตอร์ จำนวน 8 รายการ (สำนักปลัด)</t>
  </si>
  <si>
    <t>53/66</t>
  </si>
  <si>
    <t>จัดซื้อวัคซีนป้อกันโรคพิษสุนัขบ้า ขนาดบรรจุ 10 มล. พร้อมเครื่องหมายประจำตัวและใบรับรอง จำนวน 1,000 โด๊ส</t>
  </si>
  <si>
    <t>54/66</t>
  </si>
  <si>
    <t>จัดซื้อเข็มพร้อมไซริงค์ จำนวน 5 รายการ</t>
  </si>
  <si>
    <t>55/66</t>
  </si>
  <si>
    <t>จัดซื้อวัสดุสำนักงาน ศูนย์ปฏิบัติการในการช่วยเหลือประชาชน อปท.วังหิน จำนวน 6 รายการ</t>
  </si>
  <si>
    <t>56/66</t>
  </si>
  <si>
    <t>จัดซื้อฝ้าม่าน ขนาด 1.20*1.30 เมตร</t>
  </si>
  <si>
    <t>ร้านยุพินผ้าม่าน</t>
  </si>
  <si>
    <t>57/66</t>
  </si>
  <si>
    <t>ซื้ออาหารเสริม (นม) โรงเรียน (รสจืด) งวดเดือน พฤษภาคม 2566 จำนวน 11 วันทำการ จำนวน 5,786 ถุง</t>
  </si>
  <si>
    <t>58/66</t>
  </si>
  <si>
    <t>ซื้ออาหารเสริม (นม) โรงเรียน (รสจืด) งวดเดือน มิถุนายน 2566 จำนวน 21 วันทำการ</t>
  </si>
  <si>
    <t>59/66</t>
  </si>
  <si>
    <t>จัดซื้อวัสดุสำนักงาน ศูนย์ปฏิบัติการในการช่วยเหลือประชาชน อปท.วังหิน จำนวน 10 รายการ</t>
  </si>
  <si>
    <t>ร้าน ช.ชินวัตร</t>
  </si>
  <si>
    <t>60/66</t>
  </si>
  <si>
    <t>12 มิ.ค.66</t>
  </si>
  <si>
    <t>จัดซื้อวัสดุสำนักงาน (สำนักปลัด) จำนวน 11 รายการ</t>
  </si>
  <si>
    <t>61/66</t>
  </si>
  <si>
    <t>13 มิ.ค.66</t>
  </si>
  <si>
    <t>จัดซื้อวัสดุสำนักงาน (กองคลัง) จำนวน 18 รายการ</t>
  </si>
  <si>
    <t>62/66</t>
  </si>
  <si>
    <t>ซื้อเครื่องคอมพิวเตอร์โน๊สบุ๊ค (กองช่าง) 1 เครื่อง</t>
  </si>
  <si>
    <t>ร้าน พีพีไอทีพาณิชย์</t>
  </si>
  <si>
    <t>63/66</t>
  </si>
  <si>
    <t>ซื้อวัสดุคอมพิวเตอร์ (กองคลัง) จำนวน 4 รายการ</t>
  </si>
  <si>
    <t>64/66</t>
  </si>
  <si>
    <t>ซื้อปั้มน้ำซัมเมอร์ ขนาด 1.5 แรง 35 โวลต์ แปล 2 นิ้ว สูบน้ำไม่น้อยกว่า 80 ม./นาที ลึก 49 เมตร</t>
  </si>
  <si>
    <t>ร้านฮั่วฮวดยนต์กลกาล</t>
  </si>
  <si>
    <t>65/66</t>
  </si>
  <si>
    <t>66/66</t>
  </si>
  <si>
    <t>ซื้อวัสดุคอมพิวเตอร์ (กองช่าง) จำนวน 1 รายการ</t>
  </si>
  <si>
    <t>67/66</t>
  </si>
  <si>
    <t>ซื้อวัสดุสำนักงาน (กองการศึกษา) จำนวน 4 รายการ</t>
  </si>
  <si>
    <t>68/66</t>
  </si>
  <si>
    <t>ซื้อวัสดุคอมพิวเตอร์ (กองการศึกษา) จำนวน 4 รายการ</t>
  </si>
  <si>
    <t>69/66</t>
  </si>
  <si>
    <t>ซื้อวัสดุสำนักงาน (หน่อยตรวจสอบภายใน) จำนวน 4 รายการ</t>
  </si>
  <si>
    <t>70/66</t>
  </si>
  <si>
    <t>ซื้อหมึกพิมพ์ HP Laser M12A จำนวน 3 กล่อง (หน่วยตรวจสอบภายใน)</t>
  </si>
  <si>
    <t>71/66</t>
  </si>
  <si>
    <t>ซื้ออาหารเสริม (นม) โรงเรียน งวดเดือน กรกฏาคม 2566 จำนวน 20 วันทำการ</t>
  </si>
  <si>
    <t>72/66</t>
  </si>
  <si>
    <t>ซื้อกรรไกรตัดหญ้าแบบด้ามไม้ ขนาด 10 นิ้ว จำนวน 2 อัน</t>
  </si>
  <si>
    <t>73/66</t>
  </si>
  <si>
    <t>ซื้อเลื่อยโซยนต์ จำนวน 1 เครื่อง</t>
  </si>
  <si>
    <t>หจก.เซาว์เจริญอะไหล่</t>
  </si>
  <si>
    <t>74/66</t>
  </si>
  <si>
    <t>ชื้อกระดาษพิมพ์ใบเสร็จค่าน้ำประปา แบบต่อเนื่อง จำนวน 1 กล่อง</t>
  </si>
  <si>
    <t>75/66</t>
  </si>
  <si>
    <t xml:space="preserve">ซื้อพัดลมอุตสาหกรรม ขนาด 22 นิ้ว 5 ใบพัด จำนวน 6 ตัว </t>
  </si>
  <si>
    <t>76/66</t>
  </si>
  <si>
    <t>ซื้อวัสดุสำนักงานกิจการประปา จำนวน 6 รายการ</t>
  </si>
  <si>
    <t>78/66</t>
  </si>
  <si>
    <t>ซื้อวัสดุงานบ้านงานครัว จำนวน 8 รายการ</t>
  </si>
  <si>
    <t>79/66</t>
  </si>
  <si>
    <t>77/66</t>
  </si>
  <si>
    <t>ซื้อวัสดุคอมพิวเตอร์ หมึกพิมพ์ จำนวน 3 รายการ</t>
  </si>
  <si>
    <t>ซื้อยางมะตอยแอสฟัลส์สำเร็จรูป ขนาดบรรจุ 20 กก./ถุง จำนวน 116 ถุง</t>
  </si>
  <si>
    <t>ร้าน ว.เจริญวัสดุ</t>
  </si>
  <si>
    <t>80/66</t>
  </si>
  <si>
    <t>ซื้อชุดสังฆทานและวัสดุอุปกรณ์ในกิจกรรมหล่อเทียนพรรษา</t>
  </si>
  <si>
    <t>81/66</t>
  </si>
  <si>
    <t>แก้ไขคำสั่งเลขที่ 72/66 ลงวันที่ 30 มิ.ย.66</t>
  </si>
  <si>
    <t>82/66</t>
  </si>
  <si>
    <t>ซื้ออาหารเสริม (นม) โรงเรียน งวดเดือน สิงหาคม 2566 จำนวน 20 วันทำการ</t>
  </si>
  <si>
    <t>83/66</t>
  </si>
  <si>
    <t>ซื้อตู้เหล็กแบบ 2 บาน มีมือจับชนิดบิด มีแผ่นชั้นปรับระดับ</t>
  </si>
  <si>
    <t>85/66</t>
  </si>
  <si>
    <t>ซื้อวัสดุอุปกรณ์ไฟฟ้า เพื่อซ่อมแซมไฟฟ้าสาธารณะในหมู่บ้าน</t>
  </si>
  <si>
    <t>86/66</t>
  </si>
  <si>
    <t>ซื้อโต๊ะทำงานเหล็ก ขนาด 5ฟุต จำนวน 1 ตัว ขนาด 3.5 ฟุต จำนวน 3 ตัว</t>
  </si>
  <si>
    <t>87/66</t>
  </si>
  <si>
    <t xml:space="preserve">ซื้อชุดรับแขก จำนวน 2 ชุด </t>
  </si>
  <si>
    <t>88/66</t>
  </si>
  <si>
    <t>ซื้อเก้าอี้สำหรับห้องประชุม 46 ตัว และเก้าอี้ประธานสภา 2 ตัว รวม 48 ตัว</t>
  </si>
  <si>
    <t>89/66</t>
  </si>
  <si>
    <t>ซื้อบัดไดไม้ไผ่ ขนาดยาว 8 เมตร จำนวน 1 อัน</t>
  </si>
  <si>
    <t>นายอดิศักด์  รัตนา</t>
  </si>
  <si>
    <t>90/66</t>
  </si>
  <si>
    <t>จัดชื้อวัสดุสำนักงาน (สำนักปลัด) จำนวน 4 รายการ</t>
  </si>
  <si>
    <t>91/66</t>
  </si>
  <si>
    <t>ซื้อวัสดุอุปกรณ์ท่อน้ำประปา จำนวน 16 รายการ</t>
  </si>
  <si>
    <t>92/66</t>
  </si>
  <si>
    <t>ซื้อน้ำมันเครื่องรถยนต์ ขนาด 5 ลิตร</t>
  </si>
  <si>
    <t>93/66</t>
  </si>
  <si>
    <t>ซื้อสารกำจัดลูกน้ำยุงลาย (ทรายอะเบด) ชนิดซองชาแบบผ้าน้ำไหลผ่านได้</t>
  </si>
  <si>
    <t>94/66</t>
  </si>
  <si>
    <t>ซื้อตู้ลำโพงพร้อมเพาเวอร์มิกส์เซอร์ พร้อมติดตั้ง จำนวน 1 ชุด ตู้ลำโพง 6 ตัว</t>
  </si>
  <si>
    <t>ร้านเครื่องเสียง</t>
  </si>
  <si>
    <t>95/66</t>
  </si>
  <si>
    <t>จัดซื้อเครื่องมัลติเมียเดียโปรเจคเตอร์ ขนาด 4,500 ANSI จำนวน 1 เครื่อง</t>
  </si>
  <si>
    <t>96/66</t>
  </si>
  <si>
    <t>ชื้อวัสดุสำนักงาน ศูนย์ช่วยเหลือ อปท.วังหิน</t>
  </si>
  <si>
    <t>97/66</t>
  </si>
  <si>
    <t>จัดซื้อสารเคมีกำจัดยุง ชนิดขวด บรรจุ 1 ลิตร</t>
  </si>
  <si>
    <t>98/66</t>
  </si>
  <si>
    <t>จัดซื้อโต๊ะประชุมไม้หน้าแมลามีน ตัวตรง ขนาด 60*180*75 ซม.</t>
  </si>
  <si>
    <t>99/66</t>
  </si>
  <si>
    <t>ซื้อหม้อต้มน้ำร้อนไฟฟ้า ขนาด 20 ลิตร หุ้มหนัง จำนวน 1 เครื่อง</t>
  </si>
  <si>
    <t>100/66</t>
  </si>
  <si>
    <t>ซื้ออาหารเสริม (นม) โรงเรียน งวดเดือน กันยายน 2566 จำนวน 21 วันทำการ</t>
  </si>
  <si>
    <t>101/66</t>
  </si>
  <si>
    <t>จัดซื้อเครื่องตัดหญ้าแบบข้อแข็ง จำนวน 2 เครื่อง</t>
  </si>
  <si>
    <t>102/66</t>
  </si>
  <si>
    <t>ซื้อวัสดุไฟฟ้าเพื่อซ่อมแซมไฟฟาภายในอาคารสำนักงาน จำนวน 17 รายการ</t>
  </si>
  <si>
    <t>103/66</t>
  </si>
  <si>
    <t xml:space="preserve">ซ่อมแซมเครื่องคอมพิวเตอร์โน๊ตบุ๊ต(กิจการประปา) </t>
  </si>
  <si>
    <t>104/66</t>
  </si>
  <si>
    <t>ซื้อมิเตอร์น้ำประปา จำนวน 12 อัน</t>
  </si>
  <si>
    <t>105/66</t>
  </si>
  <si>
    <t>จัดซื้อวัสดุอุปกรณ์ก่อสร้าง เพื่อกั้น้ห้องทำงาน กองช่างและป้องกันฯ จำนวน 16 รายการ</t>
  </si>
  <si>
    <t>ร้าน อ.อลูมิเนียม</t>
  </si>
  <si>
    <t>106/66</t>
  </si>
  <si>
    <t>107/66</t>
  </si>
  <si>
    <t>ซื้อแท่นบรรยาย (โพเดียม) จำนวน 2 อัน</t>
  </si>
  <si>
    <t>108/66</t>
  </si>
  <si>
    <t>จัดซื้อกระดาษพิมพ์ใบเสร็จค่าน้ำประปา จำนวน 3 กล่อง</t>
  </si>
  <si>
    <t>109/66</t>
  </si>
  <si>
    <t>ซื้อปั้มน้ำซัมเมอร์ ขนาด 0.5 แรงแม้ ท่อ 1 นิ้ว ขนาด 9 ใบพัด (ศูนย์นิคม2)</t>
  </si>
  <si>
    <t>110/66</t>
  </si>
  <si>
    <t>จัดซื้อนม ยูเอสที ช่วงปิดภาคเรียน จำนวน 19,462 กล่อง</t>
  </si>
  <si>
    <t>111/66</t>
  </si>
  <si>
    <t xml:space="preserve">ซื้อไมโคโฟน พร้อมขาตั้ง จำนวน 1 ชุด ไมค์ลอย 1 ชุด </t>
  </si>
  <si>
    <t>112/66</t>
  </si>
  <si>
    <t>ซท้อวัสดุอุปกรณ์ท่อน้ำประปา จำนวน 18 รายการ</t>
  </si>
  <si>
    <t>113/66</t>
  </si>
  <si>
    <t>ซื้อวัสดุสำนักงาน เพื่อปฏิบัติงานศูนย์ช่วยเหลือ อปท.วังหิน</t>
  </si>
  <si>
    <t>114/66</t>
  </si>
  <si>
    <t>ชื่อผ้าม่านลอนผ้าตริมเอ้าท์กันแสง พร้อมอุปกรณ์</t>
  </si>
  <si>
    <t>หจก.เน็กซ์สเต็ปเฮ้าส์</t>
  </si>
  <si>
    <t>115/66</t>
  </si>
  <si>
    <t>จัดซื้อโต๊ะหมู่บูชา โต๊ะหมู่9 ความกว้าง 9 นิ้วมีฐานรองโต๊ะหมู่ จำนวน  1 ชุด</t>
  </si>
  <si>
    <t>116/66</t>
  </si>
  <si>
    <t>ซื้อเครื่องปรับอากาศชนิดแขวนแบบแยกส่วน</t>
  </si>
  <si>
    <t>117/66</t>
  </si>
  <si>
    <t>เช่าเครื่องถ่ายเอกสาร จำนวน 1 เครื่อง ระยะเวลา 12 เดือน</t>
  </si>
  <si>
    <t>เข้าเครื่องถ่ายเอกสาร ระบบดิจิตอล ยี้ห้อริโก้ ของ อปท.วังหิน</t>
  </si>
  <si>
    <t>บ.ริโก้(ประเทศไทย)</t>
  </si>
  <si>
    <t>จ้างเหมาซ่อมแซมบำรุงยานพาหนะรถยนต์ส่วนกลาง ทะเบียน กข 8722 ศรีสะเกษ</t>
  </si>
  <si>
    <t>ร้านประจักร์ ช่างยนต์</t>
  </si>
  <si>
    <t>จ้างเหมาบริการยานพาหนะรถโดยสานไม่ประจำทาง ปรับอากาศ 2 ชั้น จัดส่งนางรำสรวง 240 ปี</t>
  </si>
  <si>
    <t>หจก.ฉัตรชัย ทราเวล</t>
  </si>
  <si>
    <t xml:space="preserve">จ้างเหมาบริการเป่าล้างทำความสะอาดและปรับปรุงเปลี่ยนท่อส่งน้ำประปาบ้านหนองแคน หมู่ที่ 11 </t>
  </si>
  <si>
    <t>นายอุทัย คำคะเณ</t>
  </si>
  <si>
    <t>จ้างเหมาจัดทำป้ายประชาสัมพันธ์ตามโครงการศึกษาดูงานฯ ป้ายไวนิล ขนาด 1.5*3 ม.จำนวน 2 ป้าย</t>
  </si>
  <si>
    <t>จ้างเหมาบริการถ่ายเอกสารหนังสือพร้อมเข้าเล่ม จำนวน 72 เล่ม</t>
  </si>
  <si>
    <t xml:space="preserve">จ้างเหมาบริการยานพาหนะรถโดยสารไม่ประจำทาง รถโค๊ชปรับอากาศ 2 ชั้น42นั่ง เพื่อไปศึกษาดูงาน ปีงบ66 ระหว่างวันที่ 6-10 ธ.ค.66 จำนวน 4 วัน </t>
  </si>
  <si>
    <t xml:space="preserve">จ้างเหมาบริการยานพาหนะรถตู้ปรับอากาศ 10 ที่นั่งเพื่อศึกษาดูงาน ปีงบ66 </t>
  </si>
  <si>
    <t>นายอนุเปรม เตชะวนกิจ</t>
  </si>
  <si>
    <t xml:space="preserve">จ้างเหมาบริการซ่อมแซมและบำรุงรักษายานพาหนะ รถน้ำอเนกประสงค์ ทะเบียน บม5962 ศรีสะเกษ </t>
  </si>
  <si>
    <t>จ้างเหมาจัดทำป้ายประชาสัมพันธ์กำหนดการยืนแบบและชำระภาษีท้องถิ่น ประจำปี 2566 จำนวน 3 รายการ</t>
  </si>
  <si>
    <t>จ้างจัดทำป้ายประชาสัมพันธ์ตามโครงการจุดบริการประชาชนช่วงเทศกาลปีใหม่ จำนวน 2 รายการ</t>
  </si>
  <si>
    <t>เช่าเครื่องถ่ายเอกสาร ริโก้ จำนวน 9 เดือน (ม.ค.66-ก.ย.66)</t>
  </si>
  <si>
    <t>จ้างเหมาซ่อมบำรุงยานพาหนะรถยนต์ส่วนกลาง ทะเบียน กข 8722 ศรีสะเกษ เปลี่ยนไดร์ซาร์ด</t>
  </si>
  <si>
    <t>จ้างเหมาจัดทำป้ายโครงการส่งเสริม (กิจกรรมวันเด็ก ปี66 ) จำนวน 1 ป้าย</t>
  </si>
  <si>
    <t>จ้างเหมาจัดเตรีมและตกแต่งสถานที่ (กิจกรรมวันเด็ก ปี66)</t>
  </si>
  <si>
    <t>นายประภาส แจ่มกระจ่าง</t>
  </si>
  <si>
    <t>จ้างเหมาจัดทำป้ายประชาสัมพันธ์การกำจัดขยะเปียกลดโลกร้อน ขนาด 1.2*2.5 พร้อมโครงไม้ จำนวน 5 ป้าย</t>
  </si>
  <si>
    <t>จ้างจัดเตรียมบวงสรวงสักการะสิ่งศักดิ์สิทธิ์ ณ โอกาศก่อสร้างห้องประชุม อบต.บ่อแก้ว</t>
  </si>
  <si>
    <t>จ้างเหมาบริการตรวจเซ็คสภาพรถยนต์และเปลี่ยนถ่ายน้ำมันเครื่อง รถยนต์ ทะเบียน บท6343 ศก</t>
  </si>
  <si>
    <t>บ.อีซูชุตังปักศรีสะเกษ</t>
  </si>
  <si>
    <t xml:space="preserve">จ้างเหมาจัดเตรียมแตะตกแต่งสถานที่ ตามโครงการประเพณีบุญเผวดประจำปี 2566 </t>
  </si>
  <si>
    <t>นายสมหวัง ธรรมคุณ</t>
  </si>
  <si>
    <t>จ้างเหมาบริการเครื่องเสียง พร้อมติดตั้งอุปกรณ์ไฟฟ้าและแสงสว่างตามโครงการส่งเสริมประเพณีบุญเผวด</t>
  </si>
  <si>
    <t>นางสำลี พรมชาติ</t>
  </si>
  <si>
    <t>จ้างเหมาบริการประดับตกแต่งขบวนแห่บุญผเวด</t>
  </si>
  <si>
    <t>จ้างทำป้ายประชาสัมพันธ์ตามโครงการซ่อมแผนป้องกันบรรเทาสาธารณภัย ประจำปี 2566</t>
  </si>
  <si>
    <t>จ้างจัดทำป้ายประชาสัมพันธ์ตามโครงการแข่งขันกีฬาศูนย์พัฒนาเด็กเล็ก ประจำปีงบประมาณ พ.ศ.2566</t>
  </si>
  <si>
    <t>จ้างเหมาบริการ (เช่า)เครื่องเสียงพร้อมติดตั้งตามโครงการแข่งขันกีฬาศูนย์เด็ก ประจำปีงบประมาณ พ.ศ.2566</t>
  </si>
  <si>
    <t>จ้างเหมาบริการจัดเตรียมสถานที่ สนามแข่งขัน ตามโครงการแข่งขันกีฬาศูนย์เด็ก ประจำปีงบประมาณ พ.ศ.2566</t>
  </si>
  <si>
    <t>จ้างเหมาจัดทำป้ายประชาสัมพันธ์ ตามโครงการจุดบริการประฃาชนช่วงสงกรานต์ จำนวน 8 ป้าย</t>
  </si>
  <si>
    <t>จ้างจัดทำป้าย โครงการวันกตัญญูผู้สุงอายุ ขนาด 2*6 เมตร จำนวน 1 ป้าย</t>
  </si>
  <si>
    <t>จ้างเวทีเครื่อง ตามโครงการวันกตัญญูผู้สูงอายุ</t>
  </si>
  <si>
    <t>จ้างจัดเตรียมตกแต่งทำความสะอาดสถานทีตามโครงวันกตัญญูผู้สูงอายุ</t>
  </si>
  <si>
    <t>จ้างจัดทำป้ายประชาสัมพันธ์รณรงค์ต้านยาเสพติดตามโครงการแข่งขันกีฬาเยาวชนและประชาชน ประจำปีงบประมาณ 2566 จำนวน 5 รายการ</t>
  </si>
  <si>
    <t>จ้างจัดเตรียมสถานที่ตามโครงการแข่งขันกีฬา อบต.บ่อแก้ว ปี2566</t>
  </si>
  <si>
    <t>นายประศาสน์ แจ่มกระจ่าง</t>
  </si>
  <si>
    <t>จ้างเหมาบริการเครื่องเสียง ตามโครงการแข่งขันกีฬา อบต.บ่อแก้ว ปี2566</t>
  </si>
  <si>
    <t>จ้างเหมาจัดริ้วขบวนพาเหรดนักกีฬา ตามโครงการแข่งขันกีฬา อบต.บ่อแก้ว ปี 2566</t>
  </si>
  <si>
    <t>นางวิรพร เพชรสมัย</t>
  </si>
  <si>
    <t>จ้างเหมาเป่าล้างทำความสะอาดและปรับปรุงท่อส่งน้ำประชา สร้างกกเกษ ม.13</t>
  </si>
  <si>
    <t>ร้านณัฐกิตติ์เซอร์วิส</t>
  </si>
  <si>
    <t>เป่าล้างทำความสะอาดเครื่องปรับอากาศ ขนาด 24,000 บีทียู 2 เครื่องหร้อมซ่อมแซมแผงบอร์ด (กองคลัง)</t>
  </si>
  <si>
    <t>เป่าล้างทำความสะอาดเครื่องปรับอากาศ ขนาด 15,000 บีทียู 1 เครื่องพร้อมเปลี่ยนพัดลม (กองสวัสดิการ)</t>
  </si>
  <si>
    <t>จ้างซ่อมบำรุงรถยนต์ส่วนกลาง ทะเบียน กข 8722 ศก</t>
  </si>
  <si>
    <t>ร้านประสิทธิ์มอเตอร์</t>
  </si>
  <si>
    <t>จ้างเหมาเป่าล้างทำความสะอาดเครื่องปรับอากาศ (สำนักปลัด)จำนวน 3 เครื่อง</t>
  </si>
  <si>
    <t>จ้างเหมาซ่อมแซมเครื่องคอมพิวเตอร์ เปลี่นซีพียู ซ่อมเมนบอร์ดเปลี่ยนแรม</t>
  </si>
  <si>
    <t>จ้างเหมาเปลี่ยนถ่ายน้ำมันเครื่องและซ่อมแซมรถยนต์ทะเบียน บท6343 ศก</t>
  </si>
  <si>
    <t>จ้างเหมาซ่อมแซมประกระจกอาคารสำนักงาน (สำนักปลัด) จำนวน 1 ชุด</t>
  </si>
  <si>
    <t>จ้างจัดทำป้ายประชาสัมพันธ์โครงการออกให้ชำระภาษีนอกสถานที่ ประจำปีงบปรมาณ2566</t>
  </si>
  <si>
    <t>จ้างจัดทำป้ายโครงการกำจัดวัชพืช ขนาด 1.2*2.5 เมตร จำนวน 1 ป้าย</t>
  </si>
  <si>
    <t>จ้างเหมาซ่อมแซมยานพาหนะรถยนต์ส่วนกลาง ทะเบียน กข8722 ศก</t>
  </si>
  <si>
    <t>จ้างเหมาซ่อมแซมยานพาหนะรถจักรยานยนต์ ทะเบียน 1 กฆ 6468 ศก</t>
  </si>
  <si>
    <t>นายวิชาญ บุญส่ง</t>
  </si>
  <si>
    <t>จ้างเหมาวางท่อระบายน้ำ คสล. 2 จุด บ้านหนองสิมและบ้านหนองไผ่</t>
  </si>
  <si>
    <t xml:space="preserve">50/66 </t>
  </si>
  <si>
    <t>จ้างเหมาวางท่อระบายน้ำ คสล. บ้านหนองท่อน หมู่ที่ 15</t>
  </si>
  <si>
    <t>จ้างเหมาซ่อมแซมครุภัณฑ์ เครื่องพ่นหมอกควัน จำนวน 3 เครื่อง</t>
  </si>
  <si>
    <t>จ้างเหมาจัดทำป้ายซื่ออาคารห้องประชุม อบต.บ่อแก้ว จำนวน 1 ป้าย</t>
  </si>
  <si>
    <t>บ.ปราชญ์สกรีน</t>
  </si>
  <si>
    <t>จ้างจัดทำป้ายประชาสัมพันธ์ ตามโครงการส่งเสริมประเพณีต่าง ๆ ของท้องถิ่น (หล่อเทียนพรรษา) ประจำปีงบประมาณ ๒๕๖๖ จำนวน ๒ ป้าย</t>
  </si>
  <si>
    <t>จ้างจัดเตรียมและตกแต่งสถานที่ ตามโครงการส่งเสริมประเพณีต่าง ๆ ของท้องถิ่น (หล่อเทียนพรรษา) ประจำปีงบประมาณ ๒๕๖๖</t>
  </si>
  <si>
    <t>นายบุญธรรม พรมชาติ</t>
  </si>
  <si>
    <t>จ้างเหมาจัดทำสติ๊กเกอร์ติดกระจกซีทรูและจัดทำบอร์ดทำเนียบผู้บริหารอาคารห้องประชุม อบต.บ่อแก้ว</t>
  </si>
  <si>
    <t>บ.สำนักพิมพ์พานทอง</t>
  </si>
  <si>
    <t>จ้างเหมาบริการถ่ายเอกสาร ร่างขัอบัญญัติงบประมาณรายจ่าย ประจำปีงบประมาณ พ.ศ.2567 จำนวน 24 ชุด</t>
  </si>
  <si>
    <t>ร้านหน่อยก๊อปปี้</t>
  </si>
  <si>
    <t>จ้างจัดทำป้ายประชาสัมพันธ์ตามโครงการป้องกันเด็กจมน้ำ ขนาด 2*3.5 เมตร จำนวน 1 ป้าย</t>
  </si>
  <si>
    <t>จ้างเหมาบริการยายพาหนะรถโดยสารไม่ประจำทางปรับอากาศ ตามโครงการป้องกันเด็กจม จำนวน 1 คัน 4วัน</t>
  </si>
  <si>
    <t>หจก.ศรีนครชัยกรุ๊ป</t>
  </si>
  <si>
    <t>จ้างเหมาซ่อมคอมพิวเตอร์แบบตั้งโต๊ะ จำนวน 1 เครื่อง (กองช่าง)</t>
  </si>
  <si>
    <t>จ้างเหมาซ่อมแซมคอมพิวเตอร์ (กองคลัง) จำนวน 1 เครื่อง</t>
  </si>
  <si>
    <t>จ้างติดตั้งประตูม้วนอาคารห้องประชุม อบต.บ่อแก้ว ขนาด 4*4 เมตร จำนวน 1 ชุด</t>
  </si>
  <si>
    <t>จ้างซ่อมแซมยานพาหนะรถยนต์ส่วนกลาง ทะเบียน บท6343ศก จำนวน 1 คัน</t>
  </si>
  <si>
    <t>จ้างเหมาปรับปรุงภูมิทัศบริวณพื้นที่หน้าคารห้องประชุม อบต.บ่อแก้ว</t>
  </si>
  <si>
    <t>จ้างเหมาจัดทำฉากกั้นห้อง PUC ชนิดทึบแสงพร้อมติดตั้ง ขนาด 8*3.35 เมตร</t>
  </si>
  <si>
    <t>จ้างเหมาบริการยานพาหนะรถโดยสารไม่ประจำทางไปทัศนศึกษาศูนย์เด็ก ในวันที่ 6 กันยายน 2566</t>
  </si>
  <si>
    <t>จ้างเหมาบริการซ่อมแซมครุภัณฑ์เครื่องคอมพิวเตอร์โน๊ตบุ๊ค (กิจการประปา)</t>
  </si>
  <si>
    <t>จ้างเหมาขยายเสากระจายสัญญานอินเทอร์เน็ต จำนวน 2 จุด</t>
  </si>
  <si>
    <t>ร้านเอสอาร์อิเล็กทริกแอร์แอนด์เซอร์วิส</t>
  </si>
  <si>
    <t>จ้างเหมาบริการถ่ายเอกสารพร้อมทำปกเข้าเล่มข้อบัญญัติงบประมาณรายจ่าย ประจำปีงบประมาณ 2567</t>
  </si>
  <si>
    <t>จ้างเหมาติดตั้งวอลเปเปอร์ผนังห้อง อาคารห้องประชุม อบต.บ่อแก้ว พื้นที่รวม 104 ตารางเมตร</t>
  </si>
  <si>
    <t>จ้างเหมาเดินเมนไฟพร้อมติดตั้งตู้โหลดเซ็นเตอร์ จำนวน 3 เฟส</t>
  </si>
  <si>
    <t>จ้างเหมาบริการจัดทำป้ายประชาสัมพันธ์โปรดระวังฝายน้ำล้นและป้ายบอกเส้นทาง</t>
  </si>
  <si>
    <t>ชื้อที่ดิน เนื้อที่ 49 ตารางวง ตามโฉนดที่ดินเลขที่14179 เลขที่ดิน 193 หน้าสำรวจ 1715 จำนวน 1 แปลง</t>
  </si>
  <si>
    <t>นายณรงค์ จารุนัย</t>
  </si>
  <si>
    <t>ซื้อรถบรรทุกขยะ ขนาด 6 ตัน 6 ล้อ ปริมาตรกระบอกสูบไม่ต่ำกว่า 6,000 ซีซี หรือกำลังเครื่องยนต์ไม่ต่ำกว่า 170 กิโลวัตส์ แบบอัดท้าย</t>
  </si>
  <si>
    <t>บ.สินชัยเทรดเดอร์</t>
  </si>
  <si>
    <t>จ้างก่อสร้างโครงการซ่อมสร้างถนนลาดยางแอสฟัสติกคอนกรีต ทางหลวงท้องถิ่น ศก.ถ.99-001 สายแยกบ้านหนองบัว ถึง ฝายบ้านโคกสมบูรณ์ จำนวน 4 ช่วง</t>
  </si>
  <si>
    <t>บ.ต.ร่วมทุนอุทุนพรคอนสตรัดชั่น</t>
  </si>
  <si>
    <t>จ้างก่อสร้างถนนดิน หมู่ที่ 15 บ้านหนองท่อน</t>
  </si>
  <si>
    <t>โครงการก่อสร้างถนนดิน บ้านบัวเก่าไปสาธารณะประโยชน์ หมู่ที่ 10</t>
  </si>
  <si>
    <t>บ.นครวังหินวัสดุ</t>
  </si>
  <si>
    <t>โครงการก่อสร้างถนนดินลงหินคลุก ซอยบ้านนายปิ่น หมู่ที่ 6</t>
  </si>
  <si>
    <t>โครงการก่อสร้างถนนหินคลุก บ้านหนองหมากแลไปหนองอีหล่ำ หมู่ที่ 3</t>
  </si>
  <si>
    <t>โครงการก่อสร้างถนนหินคลุก บ้านหนองบัวไปหนองนาน้อย หมู่ที่ 2</t>
  </si>
  <si>
    <t>โครงการก่อสร้างถนนหินคลุก สายทางบ้านหนองบัว หมู่ที่ 2 (ซอยบ้านนายสวน บุษบา)</t>
  </si>
  <si>
    <t>โครงการก่อสร้าง คสล.สายบ้านหนองแคน หมู่ที่ 11 -ห้วยคล้า จำนวน 3 ช่วง</t>
  </si>
  <si>
    <t>หจก.ไอ เอส พี เจริญ</t>
  </si>
  <si>
    <t>โครงการก่อสร้าง คสล.สายทางถนนภายในหมู่บ้านโคกสมบูรณ์ หมู่ที่ 8</t>
  </si>
  <si>
    <t>โครงการปรับปรุงถนนหินคลุก สายบ้านนิคม 2 สายใต้ หมู่ที่ 19 - บ้านบัวเก่า หมู่ที่ 10</t>
  </si>
  <si>
    <t>โครงการปรับปรุงถนนหินคลุก สายทางบ้านหนองดู่ หมู่ที่ 6 (คุ้มหนองบก)</t>
  </si>
  <si>
    <t>โครงการปรับปรุงถนนหินคลุกสายทางบ้านสร้างกกเกษ หมู่ที่ 13 - บ้านหนองแคนหมู่ที่ 11</t>
  </si>
  <si>
    <t>ก่อสร้างอาคารจอดรถขยะตามแบบที่ อบต.บ่อแก้ว กำหนด จำนวน 1 หลัง</t>
  </si>
  <si>
    <t>ร้านรัตนาพาณิชย์</t>
  </si>
  <si>
    <t>ปรับปรุงอาคารห้องประชุมองค์การบริหารส่วนตำบลบ่อแก้ว (Built-in)จำนวน 1 ห้อง</t>
  </si>
  <si>
    <t xml:space="preserve">วัสดุเชื้อเพลิงและหล่อลื่น น้ำมันดีเซล น้ำมันเบนซีน แก๊สโซฮอล์ </t>
  </si>
  <si>
    <t>สหกรณ์การเกษตรเมืองศรีสะเกษ</t>
  </si>
  <si>
    <t>1/65</t>
  </si>
  <si>
    <t>0994000335440</t>
  </si>
  <si>
    <t>หจก.แอดวานซ์โซลูชั้นโอเอ(ศรีสะเกษ)</t>
  </si>
  <si>
    <t>0323564002747</t>
  </si>
  <si>
    <t>จ้างเหมาบริการบุคคลธรรมดา (ยาม) จำนวน 6 เดือน ๆ ละ 7,000บาท ตั้งแต่ ต.ค.65-มี.ค.66</t>
  </si>
  <si>
    <t>นายประชัน คำโสภา</t>
  </si>
  <si>
    <t>จ้างเหมาบริการบุคคลธรรมดา (แม่บ้าน) จำนวน 3 เดือน ๆ ละ 8,000บาท ตั้งแต่ ต.ค.65-ธ.ค.66</t>
  </si>
  <si>
    <t>นางนิยม พรมชาติ</t>
  </si>
  <si>
    <t>จ้างเหมาบริการบุคคลธรรมดา ประจำรถน้ำอเนกประสงค์ จำนวน 6 เดือน ๆ ละ 8,000บาท ตั้งแต่ ต.ค.65 มี.ค.66</t>
  </si>
  <si>
    <t>นายอนุศิษย์ เพชรสมัย</t>
  </si>
  <si>
    <t>จ้างเหมาบริการบุคคลธรรมดา จัดเก็บรายได้ จำนวน 3 เดือน ๆ ละ 9,000บาท ตั้งแต่ ต.ค.65-ธ.ค.65</t>
  </si>
  <si>
    <t>นางสาวธวัลรัตน์ จารุนัย</t>
  </si>
  <si>
    <t>จ้างเหมาบริการบุคคลธรรมดา ธุรการกองคลัง จำนวน 3 เดือน ๆ ละ9,000บาท ตั้งแต่ ต.ค.65-ธ.ค.65</t>
  </si>
  <si>
    <t>นายอนันท์   กำจัด</t>
  </si>
  <si>
    <t>จ้างเหมาบริการบุคคลธรรมดา ทำหน้าที่ประปา จำนวน 6 เดือน ๆละ 8,000บาท ตั้งแต่ ต.ค.65-มี.ค.66</t>
  </si>
  <si>
    <t>นายอุทัย ศิริกา</t>
  </si>
  <si>
    <t>จ้างเหมาบริการบุคคลธรรมดา ทำหน้าที่ประปา จำนวน 6 เดือน ๆละ8,000บาท ตั้งแต่ ต.ค.65-มี.ค.66</t>
  </si>
  <si>
    <t>นายสุพัฒน์ พิเดช</t>
  </si>
  <si>
    <t>จ้างเหมาบริการบุคคลธรรมดา ปฏิบัติงานศูนย์ปฏิบัติการร่วมในการช่วยเหลือประชาชน อปท.วังหิน จำนวน 2 เดือน ต.ค.65-พ.ย.65</t>
  </si>
  <si>
    <t>นางสาวอัจฉราภรณ์ ทราทร</t>
  </si>
  <si>
    <t>จ้างเหมาบริการบุคคลธรรมดา ปฏิบัติการร่วมในการช่วยเหลือประชาชน อปท.วังหิน</t>
  </si>
  <si>
    <t>จ้างเหมาบริการบุคคลธรรมดา ทำหน้าที่แม่บ้าน ดูแลทำความสะอาดอาคารสำนักงาน จำนวน 1 เดือน</t>
  </si>
  <si>
    <t>นางนิยม  พรมชาติ</t>
  </si>
  <si>
    <t>จ้างเหมาบริการบุคคลธรรมดา จัดเก็บรายได้ จำนวน 1 เดือน</t>
  </si>
  <si>
    <t>จ้างเหมาบริการบุคคลธรรมดา ปฏิบัติงานธุรการกองคลัง</t>
  </si>
  <si>
    <t>นายอนันท์  กำจัด</t>
  </si>
  <si>
    <t>จ้างเหมาบริการบุคคลธรรมดา (ยาม) จำนวน 6 เดือน ๆละ7,000บาท ตั้งแต่ เมษายน66-กันยายน66</t>
  </si>
  <si>
    <t>จ้างเหมาบริการบุคคลธรรมดา ประจำรถบรรทุกน้ำอเนกประสงค์ จำนวน 6 เดือน ๆละ 8,000บาท</t>
  </si>
  <si>
    <t>จ้างเหมาบริการบุคคลธรรมดา ทำหน้าที่ประปา จำนวน 3 เดือน ๆละ8,000 บาท</t>
  </si>
  <si>
    <t>จ้างเหมาบริการบุคคธรรมดา ทำหน้าหี่ประปา จำนวน 3 เดือนๆละ8,000บาท</t>
  </si>
  <si>
    <t>จ้างเหมาบริการบุคคลธรรมดา ทำหน้าที่ประปา จำนวน 3 เดือน ๆละ8,000บาท</t>
  </si>
  <si>
    <t>0105542091554</t>
  </si>
  <si>
    <t>0105513004762</t>
  </si>
  <si>
    <t>3330101163659</t>
  </si>
  <si>
    <t>3340701394279</t>
  </si>
  <si>
    <t>0333564003344</t>
  </si>
  <si>
    <t>3411300519691</t>
  </si>
  <si>
    <t>3411300549691</t>
  </si>
  <si>
    <t>341100519691</t>
  </si>
  <si>
    <t>3330400532494</t>
  </si>
  <si>
    <t>3330400533494</t>
  </si>
  <si>
    <t>3330100491776</t>
  </si>
  <si>
    <t>333010147073</t>
  </si>
  <si>
    <t>3330101417073</t>
  </si>
  <si>
    <t>0335534000055</t>
  </si>
  <si>
    <t>3339900021896</t>
  </si>
  <si>
    <t>0335565000987</t>
  </si>
  <si>
    <t>หจก.เซฟตี้ไฟร์แอนด์เรซคิ้วศรีสะเกษ</t>
  </si>
  <si>
    <t>0333561000514</t>
  </si>
  <si>
    <t>3301401097571</t>
  </si>
  <si>
    <t>3330300566516</t>
  </si>
  <si>
    <t>1330300174531</t>
  </si>
  <si>
    <t>0335561000656</t>
  </si>
  <si>
    <t>1341500015267</t>
  </si>
  <si>
    <t>นางชมภูขุช  สมนา</t>
  </si>
  <si>
    <t>3330100608312</t>
  </si>
  <si>
    <t>1339900275719</t>
  </si>
  <si>
    <t>3349900363649</t>
  </si>
  <si>
    <t>1342200033911</t>
  </si>
  <si>
    <t>3471400116423</t>
  </si>
  <si>
    <t>0333559001291</t>
  </si>
  <si>
    <t>0335543000046</t>
  </si>
  <si>
    <t>1330100108216</t>
  </si>
  <si>
    <t>0335556000309</t>
  </si>
  <si>
    <t>4150100002929</t>
  </si>
  <si>
    <t>3330100500465</t>
  </si>
  <si>
    <t>นางบุญเนื่อง แก้วลี</t>
  </si>
  <si>
    <t>3330100494767</t>
  </si>
  <si>
    <t>3330100502131</t>
  </si>
  <si>
    <t>0333526000121</t>
  </si>
  <si>
    <t>3339900022311</t>
  </si>
  <si>
    <t>ร้านเอ็กซ์เพิท เซฟตี้โปรดักส์</t>
  </si>
  <si>
    <t>1330700014506</t>
  </si>
  <si>
    <t>3330100487469</t>
  </si>
  <si>
    <t>ร้เนเฉลิมชัยพาณิชย์</t>
  </si>
  <si>
    <t>1330100032538</t>
  </si>
  <si>
    <t>1331600007002</t>
  </si>
  <si>
    <t>533049002390</t>
  </si>
  <si>
    <t>1339900437115</t>
  </si>
  <si>
    <t>3330900093724</t>
  </si>
  <si>
    <t>0335563000751</t>
  </si>
  <si>
    <t>1349900780235</t>
  </si>
  <si>
    <t>3330100495666</t>
  </si>
  <si>
    <t>3330100394916</t>
  </si>
  <si>
    <t>หจก.เชาว์เจริญอะไหล่</t>
  </si>
  <si>
    <t>0333565001175</t>
  </si>
  <si>
    <t>0335561001059</t>
  </si>
  <si>
    <t>3330100494732</t>
  </si>
  <si>
    <t>0335560000202</t>
  </si>
  <si>
    <t>0103536028771</t>
  </si>
  <si>
    <t>นางสาวปิยวรรณ บุญส่ง</t>
  </si>
  <si>
    <t>3330100498363</t>
  </si>
  <si>
    <t>0333556000706</t>
  </si>
  <si>
    <t>3339900081635</t>
  </si>
  <si>
    <t>0335555000291</t>
  </si>
  <si>
    <t>3460100096752</t>
  </si>
  <si>
    <t>3330100601938</t>
  </si>
  <si>
    <t>3330100494449</t>
  </si>
  <si>
    <t>3331001405457</t>
  </si>
  <si>
    <t>3330101168600</t>
  </si>
  <si>
    <t>0333535000194</t>
  </si>
  <si>
    <t>หจก.ไพศาลวิทยา</t>
  </si>
  <si>
    <t>1331600022133</t>
  </si>
  <si>
    <t>3330100491890</t>
  </si>
  <si>
    <t>0105553154617</t>
  </si>
  <si>
    <t>0333563000333</t>
  </si>
  <si>
    <t>10 พ.พ.66</t>
  </si>
  <si>
    <t>2 ต.ต.66</t>
  </si>
  <si>
    <t>21 ม๊.ค.66</t>
  </si>
  <si>
    <t>3330100504851</t>
  </si>
  <si>
    <t>3330101424096</t>
  </si>
  <si>
    <t>3330100500121</t>
  </si>
  <si>
    <t>3330100499556</t>
  </si>
  <si>
    <t>3330100495909</t>
  </si>
  <si>
    <t>1339900444375</t>
  </si>
  <si>
    <t>1339900219584</t>
  </si>
  <si>
    <t>1339900031747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</si>
</sst>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43" fontId="6" fillId="0" borderId="0" xfId="1" applyFont="1"/>
    <xf numFmtId="49" fontId="6" fillId="0" borderId="0" xfId="0" applyNumberFormat="1" applyFont="1"/>
    <xf numFmtId="15" fontId="6" fillId="0" borderId="0" xfId="0" applyNumberFormat="1" applyFont="1"/>
    <xf numFmtId="0" fontId="6" fillId="0" borderId="0" xfId="0" applyFont="1" applyAlignment="1">
      <alignment horizontal="right"/>
    </xf>
    <xf numFmtId="17" fontId="6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 dataCellStyle="จุลภาค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zoomScaleNormal="100" workbookViewId="0">
      <selection activeCell="D11" sqref="D11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75" x14ac:dyDescent="0.9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7.75" x14ac:dyDescent="0.65">
      <c r="A3" s="4" t="s">
        <v>18</v>
      </c>
    </row>
    <row r="5" spans="1:15" x14ac:dyDescent="0.55000000000000004">
      <c r="D5" s="6" t="s">
        <v>8</v>
      </c>
      <c r="E5" s="6" t="s">
        <v>19</v>
      </c>
      <c r="F5" s="6" t="s">
        <v>21</v>
      </c>
    </row>
    <row r="6" spans="1:15" x14ac:dyDescent="0.55000000000000004">
      <c r="D6" s="8" t="s">
        <v>22</v>
      </c>
      <c r="E6" s="5"/>
      <c r="F6" s="5"/>
    </row>
    <row r="7" spans="1:15" x14ac:dyDescent="0.55000000000000004">
      <c r="D7" s="8" t="s">
        <v>23</v>
      </c>
      <c r="E7" s="5"/>
      <c r="F7" s="5"/>
    </row>
    <row r="8" spans="1:15" x14ac:dyDescent="0.55000000000000004">
      <c r="D8" s="8" t="s">
        <v>24</v>
      </c>
      <c r="E8" s="5"/>
      <c r="F8" s="5"/>
    </row>
    <row r="9" spans="1:15" x14ac:dyDescent="0.55000000000000004">
      <c r="D9" s="8" t="s">
        <v>25</v>
      </c>
      <c r="E9" s="5"/>
      <c r="F9" s="5"/>
    </row>
    <row r="10" spans="1:15" x14ac:dyDescent="0.55000000000000004">
      <c r="D10" s="8" t="s">
        <v>28</v>
      </c>
      <c r="E10" s="5"/>
      <c r="F10" s="5"/>
    </row>
    <row r="11" spans="1:15" x14ac:dyDescent="0.55000000000000004">
      <c r="D11" s="6" t="s">
        <v>20</v>
      </c>
      <c r="E11" s="7"/>
      <c r="F11" s="7"/>
    </row>
    <row r="13" spans="1:15" ht="27.75" x14ac:dyDescent="0.65">
      <c r="A13" s="4" t="s">
        <v>26</v>
      </c>
    </row>
    <row r="26" spans="1:1" ht="27.75" x14ac:dyDescent="0.65">
      <c r="A26" s="4" t="s">
        <v>27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sheetPr>
    <pageSetUpPr fitToPage="1"/>
  </sheetPr>
  <dimension ref="A1:Q224"/>
  <sheetViews>
    <sheetView tabSelected="1" zoomScale="70" zoomScaleNormal="70" workbookViewId="0">
      <selection activeCell="C2" sqref="C2"/>
    </sheetView>
  </sheetViews>
  <sheetFormatPr defaultRowHeight="24" x14ac:dyDescent="0.55000000000000004"/>
  <cols>
    <col min="1" max="3" width="12.25" style="10" customWidth="1"/>
    <col min="4" max="4" width="12" style="10" customWidth="1"/>
    <col min="5" max="5" width="7.25" style="10" customWidth="1"/>
    <col min="6" max="6" width="11.625" style="10" customWidth="1"/>
    <col min="7" max="7" width="60.25" style="10" bestFit="1" customWidth="1"/>
    <col min="8" max="8" width="27.5" style="10" bestFit="1" customWidth="1"/>
    <col min="9" max="9" width="27.75" style="10" bestFit="1" customWidth="1"/>
    <col min="10" max="10" width="19.25" style="10" customWidth="1"/>
    <col min="11" max="11" width="16.25" style="10" customWidth="1"/>
    <col min="12" max="12" width="15.125" style="11" customWidth="1"/>
    <col min="13" max="13" width="18.75" style="12" customWidth="1"/>
    <col min="14" max="14" width="30.375" style="10" customWidth="1"/>
    <col min="15" max="15" width="14.5" style="10" customWidth="1"/>
    <col min="16" max="16" width="18.125" style="10" customWidth="1"/>
    <col min="17" max="17" width="13.625" style="10" customWidth="1"/>
    <col min="18" max="16384" width="9" style="1"/>
  </cols>
  <sheetData>
    <row r="1" spans="1:17" s="3" customFormat="1" x14ac:dyDescent="0.55000000000000004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9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55000000000000004">
      <c r="A2" s="10">
        <v>2566</v>
      </c>
      <c r="D2" s="10" t="s">
        <v>157</v>
      </c>
      <c r="E2" s="10" t="s">
        <v>158</v>
      </c>
      <c r="G2" s="10" t="s">
        <v>44</v>
      </c>
      <c r="I2" s="10" t="s">
        <v>30</v>
      </c>
      <c r="J2" s="10" t="s">
        <v>31</v>
      </c>
      <c r="K2" s="10" t="s">
        <v>24</v>
      </c>
      <c r="L2" s="11">
        <v>78604.679999999993</v>
      </c>
      <c r="M2" s="12" t="s">
        <v>446</v>
      </c>
      <c r="N2" s="10" t="s">
        <v>32</v>
      </c>
      <c r="O2" s="12" t="s">
        <v>33</v>
      </c>
      <c r="P2" s="13">
        <v>24046</v>
      </c>
      <c r="Q2" s="13">
        <v>24076</v>
      </c>
    </row>
    <row r="3" spans="1:17" x14ac:dyDescent="0.55000000000000004">
      <c r="A3" s="10">
        <v>2566</v>
      </c>
      <c r="D3" s="10" t="s">
        <v>157</v>
      </c>
      <c r="E3" s="10" t="s">
        <v>158</v>
      </c>
      <c r="G3" s="10" t="s">
        <v>45</v>
      </c>
      <c r="I3" s="10" t="s">
        <v>30</v>
      </c>
      <c r="J3" s="10" t="s">
        <v>31</v>
      </c>
      <c r="K3" s="10" t="s">
        <v>24</v>
      </c>
      <c r="L3" s="11">
        <v>4350</v>
      </c>
      <c r="M3" s="12" t="s">
        <v>501</v>
      </c>
      <c r="N3" s="10" t="s">
        <v>34</v>
      </c>
      <c r="O3" s="12" t="s">
        <v>35</v>
      </c>
      <c r="P3" s="13">
        <v>24047</v>
      </c>
      <c r="Q3" s="13">
        <v>24048</v>
      </c>
    </row>
    <row r="4" spans="1:17" x14ac:dyDescent="0.55000000000000004">
      <c r="A4" s="10">
        <v>2566</v>
      </c>
      <c r="D4" s="10" t="s">
        <v>157</v>
      </c>
      <c r="E4" s="10" t="s">
        <v>158</v>
      </c>
      <c r="G4" s="10" t="s">
        <v>46</v>
      </c>
      <c r="I4" s="10" t="s">
        <v>30</v>
      </c>
      <c r="J4" s="10" t="s">
        <v>31</v>
      </c>
      <c r="K4" s="10" t="s">
        <v>24</v>
      </c>
      <c r="L4" s="11">
        <v>2710</v>
      </c>
      <c r="M4" s="12" t="s">
        <v>456</v>
      </c>
      <c r="N4" s="10" t="s">
        <v>36</v>
      </c>
      <c r="O4" s="12" t="s">
        <v>37</v>
      </c>
      <c r="P4" s="13">
        <v>24056</v>
      </c>
      <c r="Q4" s="13">
        <v>24057</v>
      </c>
    </row>
    <row r="5" spans="1:17" x14ac:dyDescent="0.55000000000000004">
      <c r="A5" s="10">
        <v>2566</v>
      </c>
      <c r="D5" s="10" t="s">
        <v>157</v>
      </c>
      <c r="E5" s="10" t="s">
        <v>158</v>
      </c>
      <c r="G5" s="10" t="s">
        <v>47</v>
      </c>
      <c r="I5" s="10" t="s">
        <v>30</v>
      </c>
      <c r="J5" s="10" t="s">
        <v>31</v>
      </c>
      <c r="K5" s="10" t="s">
        <v>24</v>
      </c>
      <c r="L5" s="11">
        <v>18270</v>
      </c>
      <c r="M5" s="12" t="s">
        <v>460</v>
      </c>
      <c r="N5" s="10" t="s">
        <v>88</v>
      </c>
      <c r="O5" s="12" t="s">
        <v>38</v>
      </c>
      <c r="P5" s="13">
        <v>24060</v>
      </c>
      <c r="Q5" s="13">
        <v>24063</v>
      </c>
    </row>
    <row r="6" spans="1:17" x14ac:dyDescent="0.55000000000000004">
      <c r="A6" s="10">
        <v>2566</v>
      </c>
      <c r="D6" s="10" t="s">
        <v>157</v>
      </c>
      <c r="E6" s="10" t="s">
        <v>158</v>
      </c>
      <c r="G6" s="10" t="s">
        <v>48</v>
      </c>
      <c r="I6" s="10" t="s">
        <v>30</v>
      </c>
      <c r="J6" s="10" t="s">
        <v>31</v>
      </c>
      <c r="K6" s="10" t="s">
        <v>24</v>
      </c>
      <c r="L6" s="11">
        <v>8656</v>
      </c>
      <c r="M6" s="12" t="s">
        <v>459</v>
      </c>
      <c r="N6" s="10" t="s">
        <v>39</v>
      </c>
      <c r="O6" s="12" t="s">
        <v>40</v>
      </c>
      <c r="P6" s="13">
        <v>24061</v>
      </c>
      <c r="Q6" s="13">
        <v>24062</v>
      </c>
    </row>
    <row r="7" spans="1:17" x14ac:dyDescent="0.55000000000000004">
      <c r="A7" s="10">
        <v>2566</v>
      </c>
      <c r="D7" s="10" t="s">
        <v>157</v>
      </c>
      <c r="E7" s="10" t="s">
        <v>158</v>
      </c>
      <c r="G7" s="10" t="s">
        <v>49</v>
      </c>
      <c r="I7" s="10" t="s">
        <v>30</v>
      </c>
      <c r="J7" s="10" t="s">
        <v>31</v>
      </c>
      <c r="K7" s="10" t="s">
        <v>24</v>
      </c>
      <c r="L7" s="11">
        <v>14391</v>
      </c>
      <c r="M7" s="12" t="s">
        <v>459</v>
      </c>
      <c r="N7" s="10" t="s">
        <v>39</v>
      </c>
      <c r="O7" s="12" t="s">
        <v>41</v>
      </c>
      <c r="P7" s="13">
        <v>24062</v>
      </c>
      <c r="Q7" s="13">
        <v>24062</v>
      </c>
    </row>
    <row r="8" spans="1:17" x14ac:dyDescent="0.55000000000000004">
      <c r="A8" s="10">
        <v>2566</v>
      </c>
      <c r="D8" s="10" t="s">
        <v>157</v>
      </c>
      <c r="E8" s="10" t="s">
        <v>158</v>
      </c>
      <c r="G8" s="10" t="s">
        <v>50</v>
      </c>
      <c r="I8" s="10" t="s">
        <v>30</v>
      </c>
      <c r="J8" s="10" t="s">
        <v>31</v>
      </c>
      <c r="K8" s="10" t="s">
        <v>24</v>
      </c>
      <c r="L8" s="11">
        <v>7250</v>
      </c>
      <c r="M8" s="12" t="s">
        <v>454</v>
      </c>
      <c r="N8" s="10" t="s">
        <v>42</v>
      </c>
      <c r="O8" s="12" t="s">
        <v>43</v>
      </c>
      <c r="P8" s="13">
        <v>24062</v>
      </c>
      <c r="Q8" s="13">
        <v>24063</v>
      </c>
    </row>
    <row r="9" spans="1:17" x14ac:dyDescent="0.55000000000000004">
      <c r="A9" s="10">
        <v>2566</v>
      </c>
      <c r="D9" s="10" t="s">
        <v>157</v>
      </c>
      <c r="E9" s="10" t="s">
        <v>158</v>
      </c>
      <c r="G9" s="10" t="s">
        <v>51</v>
      </c>
      <c r="I9" s="10" t="s">
        <v>30</v>
      </c>
      <c r="J9" s="10" t="s">
        <v>31</v>
      </c>
      <c r="K9" s="10" t="s">
        <v>24</v>
      </c>
      <c r="L9" s="11">
        <v>8750</v>
      </c>
      <c r="M9" s="12" t="s">
        <v>454</v>
      </c>
      <c r="N9" s="10" t="s">
        <v>42</v>
      </c>
      <c r="O9" s="12" t="s">
        <v>52</v>
      </c>
      <c r="P9" s="13">
        <v>24062</v>
      </c>
      <c r="Q9" s="13">
        <v>24067</v>
      </c>
    </row>
    <row r="10" spans="1:17" x14ac:dyDescent="0.55000000000000004">
      <c r="A10" s="10">
        <v>2566</v>
      </c>
      <c r="D10" s="10" t="s">
        <v>157</v>
      </c>
      <c r="E10" s="10" t="s">
        <v>158</v>
      </c>
      <c r="G10" s="10" t="s">
        <v>53</v>
      </c>
      <c r="I10" s="10" t="s">
        <v>30</v>
      </c>
      <c r="J10" s="10" t="s">
        <v>31</v>
      </c>
      <c r="K10" s="10" t="s">
        <v>24</v>
      </c>
      <c r="L10" s="11">
        <v>3226</v>
      </c>
      <c r="M10" s="12" t="s">
        <v>457</v>
      </c>
      <c r="N10" s="10" t="s">
        <v>54</v>
      </c>
      <c r="O10" s="12" t="s">
        <v>55</v>
      </c>
      <c r="P10" s="13">
        <v>24062</v>
      </c>
      <c r="Q10" s="13">
        <v>24063</v>
      </c>
    </row>
    <row r="11" spans="1:17" x14ac:dyDescent="0.55000000000000004">
      <c r="A11" s="10">
        <v>2566</v>
      </c>
      <c r="D11" s="10" t="s">
        <v>157</v>
      </c>
      <c r="E11" s="10" t="s">
        <v>158</v>
      </c>
      <c r="G11" s="10" t="s">
        <v>56</v>
      </c>
      <c r="I11" s="10" t="s">
        <v>30</v>
      </c>
      <c r="J11" s="10" t="s">
        <v>31</v>
      </c>
      <c r="K11" s="10" t="s">
        <v>24</v>
      </c>
      <c r="L11" s="11">
        <v>9545</v>
      </c>
      <c r="M11" s="12" t="s">
        <v>456</v>
      </c>
      <c r="N11" s="10" t="s">
        <v>36</v>
      </c>
      <c r="O11" s="12" t="s">
        <v>57</v>
      </c>
      <c r="P11" s="13">
        <v>24067</v>
      </c>
      <c r="Q11" s="13">
        <v>24068</v>
      </c>
    </row>
    <row r="12" spans="1:17" x14ac:dyDescent="0.55000000000000004">
      <c r="A12" s="10">
        <v>2566</v>
      </c>
      <c r="D12" s="10" t="s">
        <v>157</v>
      </c>
      <c r="E12" s="10" t="s">
        <v>158</v>
      </c>
      <c r="G12" s="10" t="s">
        <v>58</v>
      </c>
      <c r="I12" s="10" t="s">
        <v>30</v>
      </c>
      <c r="J12" s="10" t="s">
        <v>31</v>
      </c>
      <c r="K12" s="10" t="s">
        <v>24</v>
      </c>
      <c r="L12" s="11">
        <v>8000</v>
      </c>
      <c r="M12" s="12" t="s">
        <v>454</v>
      </c>
      <c r="N12" s="10" t="s">
        <v>42</v>
      </c>
      <c r="O12" s="12" t="s">
        <v>59</v>
      </c>
      <c r="P12" s="13">
        <v>24070</v>
      </c>
      <c r="Q12" s="13">
        <v>24075</v>
      </c>
    </row>
    <row r="13" spans="1:17" x14ac:dyDescent="0.55000000000000004">
      <c r="A13" s="10">
        <v>2566</v>
      </c>
      <c r="D13" s="10" t="s">
        <v>157</v>
      </c>
      <c r="E13" s="10" t="s">
        <v>158</v>
      </c>
      <c r="G13" s="10" t="s">
        <v>60</v>
      </c>
      <c r="I13" s="10" t="s">
        <v>30</v>
      </c>
      <c r="J13" s="10" t="s">
        <v>31</v>
      </c>
      <c r="K13" s="10" t="s">
        <v>24</v>
      </c>
      <c r="L13" s="11">
        <v>10800</v>
      </c>
      <c r="M13" s="12" t="s">
        <v>448</v>
      </c>
      <c r="N13" s="10" t="s">
        <v>61</v>
      </c>
      <c r="O13" s="12" t="s">
        <v>65</v>
      </c>
      <c r="P13" s="13">
        <v>24076</v>
      </c>
      <c r="Q13" s="13">
        <v>24082</v>
      </c>
    </row>
    <row r="14" spans="1:17" x14ac:dyDescent="0.55000000000000004">
      <c r="A14" s="10">
        <v>2566</v>
      </c>
      <c r="D14" s="10" t="s">
        <v>157</v>
      </c>
      <c r="E14" s="10" t="s">
        <v>158</v>
      </c>
      <c r="G14" s="10" t="s">
        <v>62</v>
      </c>
      <c r="I14" s="10" t="s">
        <v>30</v>
      </c>
      <c r="J14" s="10" t="s">
        <v>31</v>
      </c>
      <c r="K14" s="10" t="s">
        <v>24</v>
      </c>
      <c r="L14" s="11">
        <v>4500</v>
      </c>
      <c r="M14" s="12" t="s">
        <v>468</v>
      </c>
      <c r="N14" s="10" t="s">
        <v>63</v>
      </c>
      <c r="O14" s="12" t="s">
        <v>64</v>
      </c>
      <c r="P14" s="13">
        <v>24077</v>
      </c>
      <c r="Q14" s="13">
        <v>24078</v>
      </c>
    </row>
    <row r="15" spans="1:17" x14ac:dyDescent="0.55000000000000004">
      <c r="A15" s="10">
        <v>2566</v>
      </c>
      <c r="D15" s="10" t="s">
        <v>157</v>
      </c>
      <c r="E15" s="10" t="s">
        <v>158</v>
      </c>
      <c r="G15" s="10" t="s">
        <v>66</v>
      </c>
      <c r="I15" s="10" t="s">
        <v>30</v>
      </c>
      <c r="J15" s="10" t="s">
        <v>31</v>
      </c>
      <c r="K15" s="10" t="s">
        <v>24</v>
      </c>
      <c r="L15" s="11">
        <v>3960</v>
      </c>
      <c r="M15" s="12" t="s">
        <v>448</v>
      </c>
      <c r="N15" s="10" t="s">
        <v>61</v>
      </c>
      <c r="O15" s="12" t="s">
        <v>67</v>
      </c>
      <c r="P15" s="13">
        <v>24077</v>
      </c>
      <c r="Q15" s="13">
        <v>24078</v>
      </c>
    </row>
    <row r="16" spans="1:17" x14ac:dyDescent="0.55000000000000004">
      <c r="A16" s="10">
        <v>2566</v>
      </c>
      <c r="D16" s="10" t="s">
        <v>157</v>
      </c>
      <c r="E16" s="10" t="s">
        <v>158</v>
      </c>
      <c r="G16" s="10" t="s">
        <v>68</v>
      </c>
      <c r="I16" s="10" t="s">
        <v>30</v>
      </c>
      <c r="J16" s="10" t="s">
        <v>31</v>
      </c>
      <c r="K16" s="10" t="s">
        <v>24</v>
      </c>
      <c r="L16" s="11">
        <v>67885.86</v>
      </c>
      <c r="M16" s="12" t="s">
        <v>446</v>
      </c>
      <c r="N16" s="10" t="s">
        <v>32</v>
      </c>
      <c r="O16" s="12" t="s">
        <v>69</v>
      </c>
      <c r="P16" s="13">
        <v>24076</v>
      </c>
      <c r="Q16" s="13">
        <v>24105</v>
      </c>
    </row>
    <row r="17" spans="1:17" x14ac:dyDescent="0.55000000000000004">
      <c r="A17" s="10">
        <v>2566</v>
      </c>
      <c r="D17" s="10" t="s">
        <v>157</v>
      </c>
      <c r="E17" s="10" t="s">
        <v>158</v>
      </c>
      <c r="G17" s="10" t="s">
        <v>70</v>
      </c>
      <c r="I17" s="10" t="s">
        <v>30</v>
      </c>
      <c r="J17" s="10" t="s">
        <v>31</v>
      </c>
      <c r="K17" s="10" t="s">
        <v>24</v>
      </c>
      <c r="L17" s="11">
        <v>9000</v>
      </c>
      <c r="M17" s="12" t="s">
        <v>467</v>
      </c>
      <c r="N17" s="10" t="s">
        <v>71</v>
      </c>
      <c r="O17" s="12" t="s">
        <v>72</v>
      </c>
      <c r="P17" s="13">
        <v>24082</v>
      </c>
      <c r="Q17" s="13">
        <v>24085</v>
      </c>
    </row>
    <row r="18" spans="1:17" x14ac:dyDescent="0.55000000000000004">
      <c r="A18" s="10">
        <v>2566</v>
      </c>
      <c r="D18" s="10" t="s">
        <v>157</v>
      </c>
      <c r="E18" s="10" t="s">
        <v>158</v>
      </c>
      <c r="G18" s="10" t="s">
        <v>73</v>
      </c>
      <c r="I18" s="10" t="s">
        <v>30</v>
      </c>
      <c r="J18" s="10" t="s">
        <v>31</v>
      </c>
      <c r="K18" s="10" t="s">
        <v>24</v>
      </c>
      <c r="L18" s="11">
        <v>14850</v>
      </c>
      <c r="M18" s="12" t="s">
        <v>466</v>
      </c>
      <c r="N18" s="10" t="s">
        <v>74</v>
      </c>
      <c r="O18" s="12" t="s">
        <v>75</v>
      </c>
      <c r="P18" s="13">
        <v>24082</v>
      </c>
      <c r="Q18" s="13">
        <v>24085</v>
      </c>
    </row>
    <row r="19" spans="1:17" x14ac:dyDescent="0.55000000000000004">
      <c r="A19" s="10">
        <v>2566</v>
      </c>
      <c r="D19" s="10" t="s">
        <v>157</v>
      </c>
      <c r="E19" s="10" t="s">
        <v>158</v>
      </c>
      <c r="G19" s="10" t="s">
        <v>76</v>
      </c>
      <c r="I19" s="10" t="s">
        <v>30</v>
      </c>
      <c r="J19" s="10" t="s">
        <v>31</v>
      </c>
      <c r="K19" s="10" t="s">
        <v>24</v>
      </c>
      <c r="L19" s="11">
        <v>48000</v>
      </c>
      <c r="M19" s="12" t="s">
        <v>465</v>
      </c>
      <c r="N19" s="10" t="s">
        <v>77</v>
      </c>
      <c r="O19" s="10" t="s">
        <v>78</v>
      </c>
      <c r="P19" s="13">
        <v>24098</v>
      </c>
      <c r="Q19" s="13">
        <v>24103</v>
      </c>
    </row>
    <row r="20" spans="1:17" x14ac:dyDescent="0.55000000000000004">
      <c r="A20" s="10">
        <v>2566</v>
      </c>
      <c r="D20" s="10" t="s">
        <v>157</v>
      </c>
      <c r="E20" s="10" t="s">
        <v>158</v>
      </c>
      <c r="G20" s="10" t="s">
        <v>79</v>
      </c>
      <c r="I20" s="10" t="s">
        <v>30</v>
      </c>
      <c r="J20" s="10" t="s">
        <v>31</v>
      </c>
      <c r="K20" s="10" t="s">
        <v>24</v>
      </c>
      <c r="L20" s="11">
        <v>1800</v>
      </c>
      <c r="M20" s="12" t="s">
        <v>465</v>
      </c>
      <c r="N20" s="10" t="s">
        <v>77</v>
      </c>
      <c r="O20" s="10" t="s">
        <v>80</v>
      </c>
      <c r="P20" s="13">
        <v>24098</v>
      </c>
      <c r="Q20" s="13">
        <v>24103</v>
      </c>
    </row>
    <row r="21" spans="1:17" x14ac:dyDescent="0.55000000000000004">
      <c r="A21" s="10">
        <v>2566</v>
      </c>
      <c r="D21" s="10" t="s">
        <v>157</v>
      </c>
      <c r="E21" s="10" t="s">
        <v>158</v>
      </c>
      <c r="G21" s="10" t="s">
        <v>81</v>
      </c>
      <c r="I21" s="10" t="s">
        <v>30</v>
      </c>
      <c r="J21" s="10" t="s">
        <v>31</v>
      </c>
      <c r="K21" s="10" t="s">
        <v>24</v>
      </c>
      <c r="L21" s="11">
        <v>6000</v>
      </c>
      <c r="M21" s="12" t="s">
        <v>454</v>
      </c>
      <c r="N21" s="10" t="s">
        <v>42</v>
      </c>
      <c r="O21" s="10" t="s">
        <v>82</v>
      </c>
      <c r="P21" s="13">
        <v>24113</v>
      </c>
      <c r="Q21" s="13">
        <v>24118</v>
      </c>
    </row>
    <row r="22" spans="1:17" x14ac:dyDescent="0.55000000000000004">
      <c r="A22" s="10">
        <v>2566</v>
      </c>
      <c r="D22" s="10" t="s">
        <v>157</v>
      </c>
      <c r="E22" s="10" t="s">
        <v>158</v>
      </c>
      <c r="G22" s="10" t="s">
        <v>83</v>
      </c>
      <c r="I22" s="10" t="s">
        <v>30</v>
      </c>
      <c r="J22" s="10" t="s">
        <v>31</v>
      </c>
      <c r="K22" s="10" t="s">
        <v>24</v>
      </c>
      <c r="L22" s="11">
        <v>13780</v>
      </c>
      <c r="M22" s="12" t="s">
        <v>454</v>
      </c>
      <c r="N22" s="10" t="s">
        <v>42</v>
      </c>
      <c r="O22" s="10" t="s">
        <v>84</v>
      </c>
      <c r="P22" s="13">
        <v>24113</v>
      </c>
      <c r="Q22" s="13">
        <v>24118</v>
      </c>
    </row>
    <row r="23" spans="1:17" x14ac:dyDescent="0.55000000000000004">
      <c r="A23" s="10">
        <v>2566</v>
      </c>
      <c r="D23" s="10" t="s">
        <v>157</v>
      </c>
      <c r="E23" s="10" t="s">
        <v>158</v>
      </c>
      <c r="G23" s="10" t="s">
        <v>85</v>
      </c>
      <c r="I23" s="10" t="s">
        <v>30</v>
      </c>
      <c r="J23" s="10" t="s">
        <v>31</v>
      </c>
      <c r="K23" s="10" t="s">
        <v>24</v>
      </c>
      <c r="L23" s="11">
        <v>22000</v>
      </c>
      <c r="M23" s="12" t="s">
        <v>454</v>
      </c>
      <c r="N23" s="10" t="s">
        <v>42</v>
      </c>
      <c r="O23" s="10" t="s">
        <v>86</v>
      </c>
      <c r="P23" s="13">
        <v>24113</v>
      </c>
      <c r="Q23" s="13">
        <v>24118</v>
      </c>
    </row>
    <row r="24" spans="1:17" x14ac:dyDescent="0.55000000000000004">
      <c r="A24" s="10">
        <v>2566</v>
      </c>
      <c r="D24" s="10" t="s">
        <v>157</v>
      </c>
      <c r="E24" s="10" t="s">
        <v>158</v>
      </c>
      <c r="G24" s="10" t="s">
        <v>87</v>
      </c>
      <c r="I24" s="10" t="s">
        <v>30</v>
      </c>
      <c r="J24" s="10" t="s">
        <v>31</v>
      </c>
      <c r="K24" s="10" t="s">
        <v>24</v>
      </c>
      <c r="L24" s="11">
        <v>18720</v>
      </c>
      <c r="M24" s="12" t="s">
        <v>460</v>
      </c>
      <c r="N24" s="10" t="s">
        <v>88</v>
      </c>
      <c r="O24" s="10" t="s">
        <v>89</v>
      </c>
      <c r="P24" s="13">
        <v>24116</v>
      </c>
      <c r="Q24" s="13">
        <v>24117</v>
      </c>
    </row>
    <row r="25" spans="1:17" x14ac:dyDescent="0.55000000000000004">
      <c r="A25" s="10">
        <v>2566</v>
      </c>
      <c r="D25" s="10" t="s">
        <v>157</v>
      </c>
      <c r="E25" s="10" t="s">
        <v>158</v>
      </c>
      <c r="G25" s="10" t="s">
        <v>90</v>
      </c>
      <c r="I25" s="10" t="s">
        <v>30</v>
      </c>
      <c r="J25" s="10" t="s">
        <v>31</v>
      </c>
      <c r="K25" s="10" t="s">
        <v>24</v>
      </c>
      <c r="L25" s="11">
        <v>8774</v>
      </c>
      <c r="M25" s="12" t="s">
        <v>456</v>
      </c>
      <c r="N25" s="10" t="s">
        <v>36</v>
      </c>
      <c r="O25" s="10" t="s">
        <v>91</v>
      </c>
      <c r="P25" s="13">
        <v>24116</v>
      </c>
      <c r="Q25" s="13">
        <v>24117</v>
      </c>
    </row>
    <row r="26" spans="1:17" x14ac:dyDescent="0.55000000000000004">
      <c r="A26" s="10">
        <v>2566</v>
      </c>
      <c r="D26" s="10" t="s">
        <v>157</v>
      </c>
      <c r="E26" s="10" t="s">
        <v>158</v>
      </c>
      <c r="G26" s="10" t="s">
        <v>92</v>
      </c>
      <c r="I26" s="10" t="s">
        <v>30</v>
      </c>
      <c r="J26" s="10" t="s">
        <v>31</v>
      </c>
      <c r="K26" s="10" t="s">
        <v>24</v>
      </c>
      <c r="L26" s="11">
        <v>21405</v>
      </c>
      <c r="M26" s="12" t="s">
        <v>459</v>
      </c>
      <c r="N26" s="10" t="s">
        <v>39</v>
      </c>
      <c r="O26" s="10" t="s">
        <v>93</v>
      </c>
      <c r="P26" s="13">
        <v>24119</v>
      </c>
      <c r="Q26" s="13">
        <v>24124</v>
      </c>
    </row>
    <row r="27" spans="1:17" x14ac:dyDescent="0.55000000000000004">
      <c r="A27" s="10">
        <v>2566</v>
      </c>
      <c r="D27" s="10" t="s">
        <v>157</v>
      </c>
      <c r="E27" s="10" t="s">
        <v>158</v>
      </c>
      <c r="G27" s="10" t="s">
        <v>94</v>
      </c>
      <c r="I27" s="10" t="s">
        <v>30</v>
      </c>
      <c r="J27" s="10" t="s">
        <v>31</v>
      </c>
      <c r="K27" s="10" t="s">
        <v>24</v>
      </c>
      <c r="L27" s="11">
        <v>4584</v>
      </c>
      <c r="M27" s="12" t="s">
        <v>459</v>
      </c>
      <c r="N27" s="10" t="s">
        <v>39</v>
      </c>
      <c r="O27" s="10" t="s">
        <v>95</v>
      </c>
      <c r="P27" s="13">
        <v>24119</v>
      </c>
      <c r="Q27" s="13">
        <v>24123</v>
      </c>
    </row>
    <row r="28" spans="1:17" x14ac:dyDescent="0.55000000000000004">
      <c r="A28" s="10">
        <v>2566</v>
      </c>
      <c r="D28" s="10" t="s">
        <v>157</v>
      </c>
      <c r="E28" s="10" t="s">
        <v>158</v>
      </c>
      <c r="G28" s="10" t="s">
        <v>96</v>
      </c>
      <c r="I28" s="10" t="s">
        <v>30</v>
      </c>
      <c r="J28" s="10" t="s">
        <v>31</v>
      </c>
      <c r="K28" s="10" t="s">
        <v>24</v>
      </c>
      <c r="L28" s="11">
        <v>19010</v>
      </c>
      <c r="M28" s="12" t="s">
        <v>473</v>
      </c>
      <c r="N28" s="10" t="s">
        <v>97</v>
      </c>
      <c r="O28" s="10" t="s">
        <v>98</v>
      </c>
      <c r="P28" s="13">
        <v>24119</v>
      </c>
      <c r="Q28" s="13">
        <v>24120</v>
      </c>
    </row>
    <row r="29" spans="1:17" x14ac:dyDescent="0.55000000000000004">
      <c r="A29" s="10">
        <v>2566</v>
      </c>
      <c r="D29" s="10" t="s">
        <v>157</v>
      </c>
      <c r="E29" s="10" t="s">
        <v>158</v>
      </c>
      <c r="G29" s="10" t="s">
        <v>99</v>
      </c>
      <c r="I29" s="10" t="s">
        <v>30</v>
      </c>
      <c r="J29" s="10" t="s">
        <v>31</v>
      </c>
      <c r="K29" s="10" t="s">
        <v>24</v>
      </c>
      <c r="L29" s="11">
        <v>1800</v>
      </c>
      <c r="M29" s="12" t="s">
        <v>472</v>
      </c>
      <c r="N29" s="10" t="s">
        <v>100</v>
      </c>
      <c r="O29" s="10" t="s">
        <v>101</v>
      </c>
      <c r="P29" s="13">
        <v>24130</v>
      </c>
      <c r="Q29" s="13">
        <v>24131</v>
      </c>
    </row>
    <row r="30" spans="1:17" x14ac:dyDescent="0.55000000000000004">
      <c r="A30" s="10">
        <v>2566</v>
      </c>
      <c r="D30" s="10" t="s">
        <v>157</v>
      </c>
      <c r="E30" s="10" t="s">
        <v>158</v>
      </c>
      <c r="G30" s="10" t="s">
        <v>102</v>
      </c>
      <c r="I30" s="10" t="s">
        <v>30</v>
      </c>
      <c r="J30" s="10" t="s">
        <v>31</v>
      </c>
      <c r="K30" s="10" t="s">
        <v>24</v>
      </c>
      <c r="L30" s="11">
        <v>74825.399999999994</v>
      </c>
      <c r="M30" s="12" t="s">
        <v>446</v>
      </c>
      <c r="N30" s="10" t="s">
        <v>32</v>
      </c>
      <c r="O30" s="10" t="s">
        <v>103</v>
      </c>
      <c r="P30" s="13">
        <v>24138</v>
      </c>
      <c r="Q30" s="13">
        <v>24166</v>
      </c>
    </row>
    <row r="31" spans="1:17" x14ac:dyDescent="0.55000000000000004">
      <c r="A31" s="10">
        <v>2566</v>
      </c>
      <c r="D31" s="10" t="s">
        <v>157</v>
      </c>
      <c r="E31" s="10" t="s">
        <v>158</v>
      </c>
      <c r="G31" s="10" t="s">
        <v>104</v>
      </c>
      <c r="I31" s="10" t="s">
        <v>30</v>
      </c>
      <c r="J31" s="10" t="s">
        <v>31</v>
      </c>
      <c r="K31" s="10" t="s">
        <v>24</v>
      </c>
      <c r="L31" s="11">
        <v>22000</v>
      </c>
      <c r="M31" s="12" t="s">
        <v>474</v>
      </c>
      <c r="N31" s="10" t="s">
        <v>105</v>
      </c>
      <c r="O31" s="10" t="s">
        <v>106</v>
      </c>
      <c r="P31" s="13">
        <v>24144</v>
      </c>
      <c r="Q31" s="13">
        <v>24147</v>
      </c>
    </row>
    <row r="32" spans="1:17" x14ac:dyDescent="0.55000000000000004">
      <c r="A32" s="10">
        <v>2566</v>
      </c>
      <c r="D32" s="10" t="s">
        <v>157</v>
      </c>
      <c r="E32" s="10" t="s">
        <v>158</v>
      </c>
      <c r="G32" s="10" t="s">
        <v>107</v>
      </c>
      <c r="I32" s="10" t="s">
        <v>30</v>
      </c>
      <c r="J32" s="10" t="s">
        <v>31</v>
      </c>
      <c r="K32" s="10" t="s">
        <v>24</v>
      </c>
      <c r="L32" s="11">
        <v>16000</v>
      </c>
      <c r="M32" s="12" t="s">
        <v>474</v>
      </c>
      <c r="N32" s="10" t="s">
        <v>105</v>
      </c>
      <c r="O32" s="10" t="s">
        <v>108</v>
      </c>
      <c r="P32" s="13">
        <v>24145</v>
      </c>
      <c r="Q32" s="10" t="s">
        <v>521</v>
      </c>
    </row>
    <row r="33" spans="1:17" x14ac:dyDescent="0.55000000000000004">
      <c r="A33" s="10">
        <v>2566</v>
      </c>
      <c r="D33" s="10" t="s">
        <v>157</v>
      </c>
      <c r="E33" s="10" t="s">
        <v>158</v>
      </c>
      <c r="G33" s="10" t="s">
        <v>109</v>
      </c>
      <c r="I33" s="10" t="s">
        <v>30</v>
      </c>
      <c r="J33" s="10" t="s">
        <v>31</v>
      </c>
      <c r="K33" s="10" t="s">
        <v>24</v>
      </c>
      <c r="L33" s="11">
        <v>27500</v>
      </c>
      <c r="M33" s="12" t="s">
        <v>477</v>
      </c>
      <c r="N33" s="10" t="s">
        <v>110</v>
      </c>
      <c r="O33" s="10" t="s">
        <v>111</v>
      </c>
      <c r="P33" s="13">
        <v>24148</v>
      </c>
      <c r="Q33" s="13">
        <v>24153</v>
      </c>
    </row>
    <row r="34" spans="1:17" x14ac:dyDescent="0.55000000000000004">
      <c r="A34" s="10">
        <v>2566</v>
      </c>
      <c r="D34" s="10" t="s">
        <v>157</v>
      </c>
      <c r="E34" s="10" t="s">
        <v>158</v>
      </c>
      <c r="G34" s="10" t="s">
        <v>112</v>
      </c>
      <c r="I34" s="10" t="s">
        <v>30</v>
      </c>
      <c r="J34" s="10" t="s">
        <v>31</v>
      </c>
      <c r="K34" s="10" t="s">
        <v>24</v>
      </c>
      <c r="L34" s="11">
        <v>7500</v>
      </c>
      <c r="M34" s="12" t="s">
        <v>474</v>
      </c>
      <c r="N34" s="10" t="s">
        <v>105</v>
      </c>
      <c r="O34" s="10" t="s">
        <v>113</v>
      </c>
      <c r="P34" s="13">
        <v>24151</v>
      </c>
      <c r="Q34" s="13">
        <v>24154</v>
      </c>
    </row>
    <row r="35" spans="1:17" x14ac:dyDescent="0.55000000000000004">
      <c r="A35" s="10">
        <v>2566</v>
      </c>
      <c r="D35" s="10" t="s">
        <v>157</v>
      </c>
      <c r="E35" s="10" t="s">
        <v>158</v>
      </c>
      <c r="G35" s="10" t="s">
        <v>114</v>
      </c>
      <c r="I35" s="10" t="s">
        <v>30</v>
      </c>
      <c r="J35" s="10" t="s">
        <v>31</v>
      </c>
      <c r="K35" s="10" t="s">
        <v>24</v>
      </c>
      <c r="L35" s="11">
        <v>5200</v>
      </c>
      <c r="M35" s="12" t="s">
        <v>474</v>
      </c>
      <c r="N35" s="10" t="s">
        <v>105</v>
      </c>
      <c r="O35" s="10" t="s">
        <v>115</v>
      </c>
      <c r="P35" s="13">
        <v>24151</v>
      </c>
      <c r="Q35" s="13">
        <v>24154</v>
      </c>
    </row>
    <row r="36" spans="1:17" x14ac:dyDescent="0.55000000000000004">
      <c r="A36" s="10">
        <v>2566</v>
      </c>
      <c r="D36" s="10" t="s">
        <v>157</v>
      </c>
      <c r="E36" s="10" t="s">
        <v>158</v>
      </c>
      <c r="G36" s="10" t="s">
        <v>116</v>
      </c>
      <c r="I36" s="10" t="s">
        <v>30</v>
      </c>
      <c r="J36" s="10" t="s">
        <v>31</v>
      </c>
      <c r="K36" s="10" t="s">
        <v>24</v>
      </c>
      <c r="L36" s="11">
        <v>11631</v>
      </c>
      <c r="M36" s="12" t="s">
        <v>474</v>
      </c>
      <c r="N36" s="10" t="s">
        <v>105</v>
      </c>
      <c r="O36" s="10" t="s">
        <v>117</v>
      </c>
      <c r="P36" s="13">
        <v>24159</v>
      </c>
      <c r="Q36" s="13">
        <v>24160</v>
      </c>
    </row>
    <row r="37" spans="1:17" x14ac:dyDescent="0.55000000000000004">
      <c r="A37" s="10">
        <v>2566</v>
      </c>
      <c r="D37" s="10" t="s">
        <v>157</v>
      </c>
      <c r="E37" s="10" t="s">
        <v>158</v>
      </c>
      <c r="G37" s="10" t="s">
        <v>118</v>
      </c>
      <c r="I37" s="10" t="s">
        <v>30</v>
      </c>
      <c r="J37" s="10" t="s">
        <v>31</v>
      </c>
      <c r="K37" s="10" t="s">
        <v>24</v>
      </c>
      <c r="L37" s="11">
        <v>8465</v>
      </c>
      <c r="M37" s="12" t="s">
        <v>475</v>
      </c>
      <c r="N37" s="10" t="s">
        <v>119</v>
      </c>
      <c r="O37" s="10" t="s">
        <v>120</v>
      </c>
      <c r="P37" s="13">
        <v>24165</v>
      </c>
      <c r="Q37" s="13">
        <v>24166</v>
      </c>
    </row>
    <row r="38" spans="1:17" x14ac:dyDescent="0.55000000000000004">
      <c r="A38" s="10">
        <v>2566</v>
      </c>
      <c r="D38" s="10" t="s">
        <v>157</v>
      </c>
      <c r="E38" s="10" t="s">
        <v>158</v>
      </c>
      <c r="G38" s="10" t="s">
        <v>121</v>
      </c>
      <c r="I38" s="10" t="s">
        <v>30</v>
      </c>
      <c r="J38" s="10" t="s">
        <v>31</v>
      </c>
      <c r="K38" s="10" t="s">
        <v>24</v>
      </c>
      <c r="L38" s="11">
        <v>71084.13</v>
      </c>
      <c r="M38" s="12" t="s">
        <v>446</v>
      </c>
      <c r="N38" s="10" t="s">
        <v>32</v>
      </c>
      <c r="O38" s="10" t="s">
        <v>122</v>
      </c>
      <c r="P38" s="13">
        <v>24166</v>
      </c>
      <c r="Q38" s="13">
        <v>24194</v>
      </c>
    </row>
    <row r="39" spans="1:17" x14ac:dyDescent="0.55000000000000004">
      <c r="A39" s="10">
        <v>2566</v>
      </c>
      <c r="D39" s="10" t="s">
        <v>157</v>
      </c>
      <c r="E39" s="10" t="s">
        <v>158</v>
      </c>
      <c r="G39" s="10" t="s">
        <v>123</v>
      </c>
      <c r="I39" s="10" t="s">
        <v>30</v>
      </c>
      <c r="J39" s="10" t="s">
        <v>31</v>
      </c>
      <c r="K39" s="10" t="s">
        <v>24</v>
      </c>
      <c r="L39" s="11">
        <v>7500</v>
      </c>
      <c r="M39" s="12" t="s">
        <v>459</v>
      </c>
      <c r="N39" s="10" t="s">
        <v>39</v>
      </c>
      <c r="O39" s="10" t="s">
        <v>124</v>
      </c>
      <c r="P39" s="13">
        <v>24173</v>
      </c>
      <c r="Q39" s="13">
        <v>24174</v>
      </c>
    </row>
    <row r="40" spans="1:17" x14ac:dyDescent="0.55000000000000004">
      <c r="A40" s="10">
        <v>2566</v>
      </c>
      <c r="D40" s="10" t="s">
        <v>157</v>
      </c>
      <c r="E40" s="10" t="s">
        <v>158</v>
      </c>
      <c r="G40" s="10" t="s">
        <v>125</v>
      </c>
      <c r="I40" s="10" t="s">
        <v>30</v>
      </c>
      <c r="J40" s="10" t="s">
        <v>31</v>
      </c>
      <c r="K40" s="10" t="s">
        <v>24</v>
      </c>
      <c r="L40" s="11">
        <v>6660</v>
      </c>
      <c r="M40" s="12" t="s">
        <v>459</v>
      </c>
      <c r="N40" s="10" t="s">
        <v>39</v>
      </c>
      <c r="O40" s="10" t="s">
        <v>126</v>
      </c>
      <c r="P40" s="13">
        <v>24173</v>
      </c>
      <c r="Q40" s="13">
        <v>24174</v>
      </c>
    </row>
    <row r="41" spans="1:17" x14ac:dyDescent="0.55000000000000004">
      <c r="A41" s="10">
        <v>2566</v>
      </c>
      <c r="D41" s="10" t="s">
        <v>157</v>
      </c>
      <c r="E41" s="10" t="s">
        <v>158</v>
      </c>
      <c r="G41" s="10" t="s">
        <v>127</v>
      </c>
      <c r="I41" s="10" t="s">
        <v>30</v>
      </c>
      <c r="J41" s="10" t="s">
        <v>31</v>
      </c>
      <c r="K41" s="10" t="s">
        <v>24</v>
      </c>
      <c r="L41" s="11">
        <v>4600</v>
      </c>
      <c r="M41" s="12" t="s">
        <v>454</v>
      </c>
      <c r="N41" s="10" t="s">
        <v>42</v>
      </c>
      <c r="O41" s="10" t="s">
        <v>128</v>
      </c>
      <c r="P41" s="13">
        <v>24173</v>
      </c>
      <c r="Q41" s="13">
        <v>24174</v>
      </c>
    </row>
    <row r="42" spans="1:17" x14ac:dyDescent="0.55000000000000004">
      <c r="A42" s="10">
        <v>2566</v>
      </c>
      <c r="D42" s="10" t="s">
        <v>157</v>
      </c>
      <c r="E42" s="10" t="s">
        <v>158</v>
      </c>
      <c r="G42" s="10" t="s">
        <v>129</v>
      </c>
      <c r="I42" s="10" t="s">
        <v>30</v>
      </c>
      <c r="J42" s="10" t="s">
        <v>31</v>
      </c>
      <c r="K42" s="10" t="s">
        <v>24</v>
      </c>
      <c r="L42" s="11">
        <v>2450</v>
      </c>
      <c r="M42" s="12" t="s">
        <v>458</v>
      </c>
      <c r="N42" s="10" t="s">
        <v>54</v>
      </c>
      <c r="O42" s="10" t="s">
        <v>130</v>
      </c>
      <c r="P42" s="13">
        <v>24174</v>
      </c>
      <c r="Q42" s="13">
        <v>24175</v>
      </c>
    </row>
    <row r="43" spans="1:17" x14ac:dyDescent="0.55000000000000004">
      <c r="A43" s="10">
        <v>2566</v>
      </c>
      <c r="D43" s="10" t="s">
        <v>157</v>
      </c>
      <c r="E43" s="10" t="s">
        <v>158</v>
      </c>
      <c r="G43" s="10" t="s">
        <v>131</v>
      </c>
      <c r="I43" s="10" t="s">
        <v>30</v>
      </c>
      <c r="J43" s="10" t="s">
        <v>31</v>
      </c>
      <c r="K43" s="10" t="s">
        <v>24</v>
      </c>
      <c r="L43" s="11">
        <v>11000</v>
      </c>
      <c r="M43" s="12" t="s">
        <v>487</v>
      </c>
      <c r="N43" s="10" t="s">
        <v>486</v>
      </c>
      <c r="O43" s="10" t="s">
        <v>132</v>
      </c>
      <c r="P43" s="13">
        <v>24174</v>
      </c>
      <c r="Q43" s="13">
        <v>24175</v>
      </c>
    </row>
    <row r="44" spans="1:17" x14ac:dyDescent="0.55000000000000004">
      <c r="A44" s="10">
        <v>2566</v>
      </c>
      <c r="D44" s="10" t="s">
        <v>157</v>
      </c>
      <c r="E44" s="10" t="s">
        <v>158</v>
      </c>
      <c r="G44" s="10" t="s">
        <v>133</v>
      </c>
      <c r="I44" s="10" t="s">
        <v>30</v>
      </c>
      <c r="J44" s="10" t="s">
        <v>31</v>
      </c>
      <c r="K44" s="10" t="s">
        <v>24</v>
      </c>
      <c r="L44" s="11">
        <v>132437.70000000001</v>
      </c>
      <c r="M44" s="12" t="s">
        <v>446</v>
      </c>
      <c r="N44" s="10" t="s">
        <v>32</v>
      </c>
      <c r="O44" s="10" t="s">
        <v>134</v>
      </c>
      <c r="P44" s="13">
        <v>24181</v>
      </c>
      <c r="Q44" s="13">
        <v>24190</v>
      </c>
    </row>
    <row r="45" spans="1:17" x14ac:dyDescent="0.55000000000000004">
      <c r="A45" s="10">
        <v>2566</v>
      </c>
      <c r="D45" s="10" t="s">
        <v>157</v>
      </c>
      <c r="E45" s="10" t="s">
        <v>158</v>
      </c>
      <c r="G45" s="10" t="s">
        <v>135</v>
      </c>
      <c r="I45" s="10" t="s">
        <v>30</v>
      </c>
      <c r="J45" s="10" t="s">
        <v>31</v>
      </c>
      <c r="K45" s="10" t="s">
        <v>24</v>
      </c>
      <c r="L45" s="11">
        <v>2790</v>
      </c>
      <c r="M45" s="12" t="s">
        <v>458</v>
      </c>
      <c r="N45" s="10" t="s">
        <v>54</v>
      </c>
      <c r="O45" s="10" t="s">
        <v>136</v>
      </c>
      <c r="P45" s="13">
        <v>24183</v>
      </c>
      <c r="Q45" s="13">
        <v>24186</v>
      </c>
    </row>
    <row r="46" spans="1:17" x14ac:dyDescent="0.55000000000000004">
      <c r="A46" s="10">
        <v>2566</v>
      </c>
      <c r="D46" s="10" t="s">
        <v>157</v>
      </c>
      <c r="E46" s="10" t="s">
        <v>158</v>
      </c>
      <c r="G46" s="10" t="s">
        <v>137</v>
      </c>
      <c r="I46" s="10" t="s">
        <v>30</v>
      </c>
      <c r="J46" s="10" t="s">
        <v>31</v>
      </c>
      <c r="K46" s="10" t="s">
        <v>24</v>
      </c>
      <c r="L46" s="11">
        <v>14000</v>
      </c>
      <c r="M46" s="12" t="s">
        <v>485</v>
      </c>
      <c r="N46" s="10" t="s">
        <v>138</v>
      </c>
      <c r="O46" s="10" t="s">
        <v>139</v>
      </c>
      <c r="P46" s="13">
        <v>24186</v>
      </c>
      <c r="Q46" s="13">
        <v>24189</v>
      </c>
    </row>
    <row r="47" spans="1:17" x14ac:dyDescent="0.55000000000000004">
      <c r="A47" s="10">
        <v>2566</v>
      </c>
      <c r="D47" s="10" t="s">
        <v>157</v>
      </c>
      <c r="E47" s="10" t="s">
        <v>158</v>
      </c>
      <c r="G47" s="10" t="s">
        <v>140</v>
      </c>
      <c r="I47" s="10" t="s">
        <v>30</v>
      </c>
      <c r="J47" s="10" t="s">
        <v>31</v>
      </c>
      <c r="K47" s="10" t="s">
        <v>24</v>
      </c>
      <c r="L47" s="11">
        <v>5400</v>
      </c>
      <c r="M47" s="12" t="s">
        <v>484</v>
      </c>
      <c r="N47" s="10" t="s">
        <v>141</v>
      </c>
      <c r="O47" s="10" t="s">
        <v>142</v>
      </c>
      <c r="P47" s="13">
        <v>24193</v>
      </c>
      <c r="Q47" s="13">
        <v>24194</v>
      </c>
    </row>
    <row r="48" spans="1:17" x14ac:dyDescent="0.55000000000000004">
      <c r="A48" s="10">
        <v>2566</v>
      </c>
      <c r="D48" s="10" t="s">
        <v>157</v>
      </c>
      <c r="E48" s="10" t="s">
        <v>158</v>
      </c>
      <c r="G48" s="10" t="s">
        <v>143</v>
      </c>
      <c r="I48" s="10" t="s">
        <v>30</v>
      </c>
      <c r="J48" s="10" t="s">
        <v>31</v>
      </c>
      <c r="K48" s="10" t="s">
        <v>24</v>
      </c>
      <c r="L48" s="11">
        <v>3120</v>
      </c>
      <c r="M48" s="12" t="s">
        <v>480</v>
      </c>
      <c r="N48" s="10" t="s">
        <v>144</v>
      </c>
      <c r="O48" s="10" t="s">
        <v>145</v>
      </c>
      <c r="P48" s="13">
        <v>24201</v>
      </c>
      <c r="Q48" s="13">
        <v>24202</v>
      </c>
    </row>
    <row r="49" spans="1:17" x14ac:dyDescent="0.55000000000000004">
      <c r="A49" s="10">
        <v>2566</v>
      </c>
      <c r="D49" s="10" t="s">
        <v>157</v>
      </c>
      <c r="E49" s="10" t="s">
        <v>158</v>
      </c>
      <c r="G49" s="10" t="s">
        <v>146</v>
      </c>
      <c r="I49" s="10" t="s">
        <v>30</v>
      </c>
      <c r="J49" s="10" t="s">
        <v>31</v>
      </c>
      <c r="K49" s="10" t="s">
        <v>24</v>
      </c>
      <c r="L49" s="11">
        <v>10200</v>
      </c>
      <c r="M49" s="12" t="s">
        <v>496</v>
      </c>
      <c r="N49" s="10" t="s">
        <v>147</v>
      </c>
      <c r="O49" s="10" t="s">
        <v>148</v>
      </c>
      <c r="P49" s="13">
        <v>24216</v>
      </c>
      <c r="Q49" s="13">
        <v>24221</v>
      </c>
    </row>
    <row r="50" spans="1:17" x14ac:dyDescent="0.55000000000000004">
      <c r="A50" s="10">
        <v>2566</v>
      </c>
      <c r="D50" s="10" t="s">
        <v>157</v>
      </c>
      <c r="E50" s="10" t="s">
        <v>158</v>
      </c>
      <c r="G50" s="10" t="s">
        <v>149</v>
      </c>
      <c r="I50" s="10" t="s">
        <v>30</v>
      </c>
      <c r="J50" s="10" t="s">
        <v>31</v>
      </c>
      <c r="K50" s="10" t="s">
        <v>24</v>
      </c>
      <c r="L50" s="11">
        <v>1220</v>
      </c>
      <c r="M50" s="12" t="s">
        <v>511</v>
      </c>
      <c r="N50" s="10" t="s">
        <v>150</v>
      </c>
      <c r="O50" s="10" t="s">
        <v>151</v>
      </c>
      <c r="P50" s="13">
        <v>24216</v>
      </c>
      <c r="Q50" s="13">
        <v>24217</v>
      </c>
    </row>
    <row r="51" spans="1:17" x14ac:dyDescent="0.55000000000000004">
      <c r="A51" s="10">
        <v>2566</v>
      </c>
      <c r="D51" s="10" t="s">
        <v>157</v>
      </c>
      <c r="E51" s="10" t="s">
        <v>158</v>
      </c>
      <c r="G51" s="10" t="s">
        <v>152</v>
      </c>
      <c r="I51" s="10" t="s">
        <v>30</v>
      </c>
      <c r="J51" s="10" t="s">
        <v>31</v>
      </c>
      <c r="K51" s="10" t="s">
        <v>24</v>
      </c>
      <c r="L51" s="11">
        <v>12200</v>
      </c>
      <c r="M51" s="12" t="s">
        <v>459</v>
      </c>
      <c r="N51" s="10" t="s">
        <v>39</v>
      </c>
      <c r="O51" s="10" t="s">
        <v>153</v>
      </c>
      <c r="P51" s="13">
        <v>24216</v>
      </c>
      <c r="Q51" s="13">
        <v>24218</v>
      </c>
    </row>
    <row r="52" spans="1:17" x14ac:dyDescent="0.55000000000000004">
      <c r="A52" s="10">
        <v>2566</v>
      </c>
      <c r="D52" s="10" t="s">
        <v>157</v>
      </c>
      <c r="E52" s="10" t="s">
        <v>158</v>
      </c>
      <c r="G52" s="10" t="s">
        <v>154</v>
      </c>
      <c r="I52" s="10" t="s">
        <v>30</v>
      </c>
      <c r="J52" s="10" t="s">
        <v>31</v>
      </c>
      <c r="K52" s="10" t="s">
        <v>24</v>
      </c>
      <c r="L52" s="11">
        <v>6800</v>
      </c>
      <c r="M52" s="12" t="s">
        <v>495</v>
      </c>
      <c r="N52" s="10" t="s">
        <v>155</v>
      </c>
      <c r="O52" s="10" t="s">
        <v>156</v>
      </c>
      <c r="P52" s="13">
        <v>24221</v>
      </c>
      <c r="Q52" s="13">
        <v>24222</v>
      </c>
    </row>
    <row r="53" spans="1:17" x14ac:dyDescent="0.55000000000000004">
      <c r="A53" s="10">
        <v>2566</v>
      </c>
      <c r="D53" s="10" t="s">
        <v>157</v>
      </c>
      <c r="E53" s="10" t="s">
        <v>158</v>
      </c>
      <c r="G53" s="10" t="s">
        <v>159</v>
      </c>
      <c r="I53" s="10" t="s">
        <v>30</v>
      </c>
      <c r="J53" s="10" t="s">
        <v>31</v>
      </c>
      <c r="K53" s="10" t="s">
        <v>24</v>
      </c>
      <c r="L53" s="11">
        <v>8325</v>
      </c>
      <c r="M53" s="12" t="s">
        <v>475</v>
      </c>
      <c r="N53" s="10" t="s">
        <v>119</v>
      </c>
      <c r="O53" s="10" t="s">
        <v>160</v>
      </c>
      <c r="P53" s="13">
        <v>24235</v>
      </c>
      <c r="Q53" s="13">
        <v>24236</v>
      </c>
    </row>
    <row r="54" spans="1:17" x14ac:dyDescent="0.55000000000000004">
      <c r="A54" s="10">
        <v>2566</v>
      </c>
      <c r="D54" s="10" t="s">
        <v>157</v>
      </c>
      <c r="E54" s="10" t="s">
        <v>158</v>
      </c>
      <c r="G54" s="10" t="s">
        <v>161</v>
      </c>
      <c r="I54" s="10" t="s">
        <v>30</v>
      </c>
      <c r="J54" s="10" t="s">
        <v>31</v>
      </c>
      <c r="K54" s="10" t="s">
        <v>24</v>
      </c>
      <c r="L54" s="11">
        <v>2900</v>
      </c>
      <c r="M54" s="12" t="s">
        <v>454</v>
      </c>
      <c r="N54" s="10" t="s">
        <v>42</v>
      </c>
      <c r="O54" s="10" t="s">
        <v>162</v>
      </c>
      <c r="P54" s="13">
        <v>24237</v>
      </c>
      <c r="Q54" s="13">
        <v>24242</v>
      </c>
    </row>
    <row r="55" spans="1:17" x14ac:dyDescent="0.55000000000000004">
      <c r="A55" s="10">
        <v>2566</v>
      </c>
      <c r="D55" s="10" t="s">
        <v>157</v>
      </c>
      <c r="E55" s="10" t="s">
        <v>158</v>
      </c>
      <c r="G55" s="10" t="s">
        <v>163</v>
      </c>
      <c r="I55" s="10" t="s">
        <v>30</v>
      </c>
      <c r="J55" s="10" t="s">
        <v>31</v>
      </c>
      <c r="K55" s="10" t="s">
        <v>24</v>
      </c>
      <c r="L55" s="11">
        <v>7180</v>
      </c>
      <c r="M55" s="12" t="s">
        <v>454</v>
      </c>
      <c r="N55" s="10" t="s">
        <v>42</v>
      </c>
      <c r="O55" s="10" t="s">
        <v>164</v>
      </c>
      <c r="P55" s="13">
        <v>24237</v>
      </c>
      <c r="Q55" s="13">
        <v>24242</v>
      </c>
    </row>
    <row r="56" spans="1:17" x14ac:dyDescent="0.55000000000000004">
      <c r="A56" s="10">
        <v>2566</v>
      </c>
      <c r="D56" s="10" t="s">
        <v>157</v>
      </c>
      <c r="E56" s="10" t="s">
        <v>158</v>
      </c>
      <c r="G56" s="10" t="s">
        <v>165</v>
      </c>
      <c r="I56" s="10" t="s">
        <v>30</v>
      </c>
      <c r="J56" s="10" t="s">
        <v>31</v>
      </c>
      <c r="K56" s="10" t="s">
        <v>24</v>
      </c>
      <c r="L56" s="11">
        <v>35000</v>
      </c>
      <c r="M56" s="12" t="s">
        <v>484</v>
      </c>
      <c r="N56" s="10" t="s">
        <v>141</v>
      </c>
      <c r="O56" s="10" t="s">
        <v>166</v>
      </c>
      <c r="P56" s="13">
        <v>24238</v>
      </c>
      <c r="Q56" s="13">
        <v>24246</v>
      </c>
    </row>
    <row r="57" spans="1:17" x14ac:dyDescent="0.55000000000000004">
      <c r="A57" s="10">
        <v>2566</v>
      </c>
      <c r="D57" s="10" t="s">
        <v>157</v>
      </c>
      <c r="E57" s="10" t="s">
        <v>158</v>
      </c>
      <c r="G57" s="10" t="s">
        <v>167</v>
      </c>
      <c r="I57" s="10" t="s">
        <v>30</v>
      </c>
      <c r="J57" s="10" t="s">
        <v>31</v>
      </c>
      <c r="K57" s="10" t="s">
        <v>24</v>
      </c>
      <c r="L57" s="11">
        <v>7000</v>
      </c>
      <c r="M57" s="12" t="s">
        <v>484</v>
      </c>
      <c r="N57" s="10" t="s">
        <v>141</v>
      </c>
      <c r="O57" s="10" t="s">
        <v>168</v>
      </c>
      <c r="P57" s="13">
        <v>24238</v>
      </c>
      <c r="Q57" s="13">
        <v>24246</v>
      </c>
    </row>
    <row r="58" spans="1:17" x14ac:dyDescent="0.55000000000000004">
      <c r="A58" s="10">
        <v>2566</v>
      </c>
      <c r="D58" s="10" t="s">
        <v>157</v>
      </c>
      <c r="E58" s="10" t="s">
        <v>158</v>
      </c>
      <c r="G58" s="10" t="s">
        <v>169</v>
      </c>
      <c r="I58" s="10" t="s">
        <v>30</v>
      </c>
      <c r="J58" s="10" t="s">
        <v>31</v>
      </c>
      <c r="K58" s="10" t="s">
        <v>24</v>
      </c>
      <c r="L58" s="11">
        <v>5155</v>
      </c>
      <c r="M58" s="12" t="s">
        <v>459</v>
      </c>
      <c r="N58" s="10" t="s">
        <v>39</v>
      </c>
      <c r="O58" s="10" t="s">
        <v>170</v>
      </c>
      <c r="P58" s="13">
        <v>24245</v>
      </c>
      <c r="Q58" s="13">
        <v>24246</v>
      </c>
    </row>
    <row r="59" spans="1:17" x14ac:dyDescent="0.55000000000000004">
      <c r="A59" s="10">
        <v>2566</v>
      </c>
      <c r="D59" s="10" t="s">
        <v>157</v>
      </c>
      <c r="E59" s="10" t="s">
        <v>158</v>
      </c>
      <c r="G59" s="10" t="s">
        <v>171</v>
      </c>
      <c r="I59" s="10" t="s">
        <v>30</v>
      </c>
      <c r="J59" s="10" t="s">
        <v>31</v>
      </c>
      <c r="K59" s="10" t="s">
        <v>24</v>
      </c>
      <c r="L59" s="11">
        <v>4920</v>
      </c>
      <c r="M59" s="12" t="s">
        <v>492</v>
      </c>
      <c r="N59" s="10" t="s">
        <v>172</v>
      </c>
      <c r="O59" s="10" t="s">
        <v>173</v>
      </c>
      <c r="P59" s="13">
        <v>24250</v>
      </c>
      <c r="Q59" s="13">
        <v>24253</v>
      </c>
    </row>
    <row r="60" spans="1:17" x14ac:dyDescent="0.55000000000000004">
      <c r="A60" s="10">
        <v>2566</v>
      </c>
      <c r="D60" s="10" t="s">
        <v>157</v>
      </c>
      <c r="E60" s="10" t="s">
        <v>158</v>
      </c>
      <c r="G60" s="10" t="s">
        <v>174</v>
      </c>
      <c r="I60" s="10" t="s">
        <v>30</v>
      </c>
      <c r="J60" s="10" t="s">
        <v>31</v>
      </c>
      <c r="K60" s="10" t="s">
        <v>24</v>
      </c>
      <c r="L60" s="11">
        <v>39865.54</v>
      </c>
      <c r="M60" s="12" t="s">
        <v>446</v>
      </c>
      <c r="N60" s="10" t="s">
        <v>32</v>
      </c>
      <c r="O60" s="10" t="s">
        <v>175</v>
      </c>
      <c r="P60" s="13">
        <v>24249</v>
      </c>
      <c r="Q60" s="13">
        <v>24258</v>
      </c>
    </row>
    <row r="61" spans="1:17" x14ac:dyDescent="0.55000000000000004">
      <c r="A61" s="10">
        <v>2566</v>
      </c>
      <c r="D61" s="10" t="s">
        <v>157</v>
      </c>
      <c r="E61" s="10" t="s">
        <v>158</v>
      </c>
      <c r="G61" s="10" t="s">
        <v>176</v>
      </c>
      <c r="I61" s="10" t="s">
        <v>30</v>
      </c>
      <c r="J61" s="10" t="s">
        <v>31</v>
      </c>
      <c r="K61" s="10" t="s">
        <v>24</v>
      </c>
      <c r="L61" s="11">
        <v>76106.94</v>
      </c>
      <c r="M61" s="12" t="s">
        <v>446</v>
      </c>
      <c r="N61" s="10" t="s">
        <v>32</v>
      </c>
      <c r="O61" s="10" t="s">
        <v>177</v>
      </c>
      <c r="P61" s="13">
        <v>24258</v>
      </c>
      <c r="Q61" s="13">
        <v>24257</v>
      </c>
    </row>
    <row r="62" spans="1:17" x14ac:dyDescent="0.55000000000000004">
      <c r="A62" s="10">
        <v>2566</v>
      </c>
      <c r="D62" s="10" t="s">
        <v>157</v>
      </c>
      <c r="E62" s="10" t="s">
        <v>158</v>
      </c>
      <c r="G62" s="10" t="s">
        <v>178</v>
      </c>
      <c r="I62" s="10" t="s">
        <v>30</v>
      </c>
      <c r="J62" s="10" t="s">
        <v>31</v>
      </c>
      <c r="K62" s="10" t="s">
        <v>24</v>
      </c>
      <c r="L62" s="11">
        <v>22500</v>
      </c>
      <c r="M62" s="12" t="s">
        <v>491</v>
      </c>
      <c r="N62" s="10" t="s">
        <v>179</v>
      </c>
      <c r="O62" s="10" t="s">
        <v>180</v>
      </c>
      <c r="P62" s="14" t="s">
        <v>181</v>
      </c>
      <c r="Q62" s="13">
        <v>24264</v>
      </c>
    </row>
    <row r="63" spans="1:17" x14ac:dyDescent="0.55000000000000004">
      <c r="A63" s="10">
        <v>2566</v>
      </c>
      <c r="D63" s="10" t="s">
        <v>157</v>
      </c>
      <c r="E63" s="10" t="s">
        <v>158</v>
      </c>
      <c r="G63" s="10" t="s">
        <v>182</v>
      </c>
      <c r="I63" s="10" t="s">
        <v>30</v>
      </c>
      <c r="J63" s="10" t="s">
        <v>31</v>
      </c>
      <c r="K63" s="10" t="s">
        <v>24</v>
      </c>
      <c r="L63" s="11">
        <v>7760</v>
      </c>
      <c r="M63" s="12" t="s">
        <v>459</v>
      </c>
      <c r="N63" s="10" t="s">
        <v>39</v>
      </c>
      <c r="O63" s="10" t="s">
        <v>183</v>
      </c>
      <c r="P63" s="14" t="s">
        <v>184</v>
      </c>
      <c r="Q63" s="13">
        <v>24274</v>
      </c>
    </row>
    <row r="64" spans="1:17" x14ac:dyDescent="0.55000000000000004">
      <c r="A64" s="10">
        <v>2566</v>
      </c>
      <c r="D64" s="10" t="s">
        <v>157</v>
      </c>
      <c r="E64" s="10" t="s">
        <v>158</v>
      </c>
      <c r="G64" s="10" t="s">
        <v>185</v>
      </c>
      <c r="I64" s="10" t="s">
        <v>30</v>
      </c>
      <c r="J64" s="10" t="s">
        <v>31</v>
      </c>
      <c r="K64" s="10" t="s">
        <v>24</v>
      </c>
      <c r="L64" s="11">
        <v>15055</v>
      </c>
      <c r="M64" s="12" t="s">
        <v>459</v>
      </c>
      <c r="N64" s="10" t="s">
        <v>39</v>
      </c>
      <c r="O64" s="10" t="s">
        <v>186</v>
      </c>
      <c r="P64" s="13">
        <v>24271</v>
      </c>
      <c r="Q64" s="13">
        <v>24274</v>
      </c>
    </row>
    <row r="65" spans="1:17" x14ac:dyDescent="0.55000000000000004">
      <c r="A65" s="10">
        <v>2566</v>
      </c>
      <c r="D65" s="10" t="s">
        <v>157</v>
      </c>
      <c r="E65" s="10" t="s">
        <v>158</v>
      </c>
      <c r="G65" s="10" t="s">
        <v>187</v>
      </c>
      <c r="I65" s="10" t="s">
        <v>30</v>
      </c>
      <c r="J65" s="10" t="s">
        <v>31</v>
      </c>
      <c r="K65" s="10" t="s">
        <v>24</v>
      </c>
      <c r="L65" s="11">
        <v>23000</v>
      </c>
      <c r="M65" s="12" t="s">
        <v>474</v>
      </c>
      <c r="N65" s="10" t="s">
        <v>188</v>
      </c>
      <c r="O65" s="10" t="s">
        <v>189</v>
      </c>
      <c r="P65" s="13">
        <v>24273</v>
      </c>
      <c r="Q65" s="13">
        <v>24280</v>
      </c>
    </row>
    <row r="66" spans="1:17" x14ac:dyDescent="0.55000000000000004">
      <c r="A66" s="10">
        <v>2566</v>
      </c>
      <c r="D66" s="10" t="s">
        <v>157</v>
      </c>
      <c r="E66" s="10" t="s">
        <v>158</v>
      </c>
      <c r="G66" s="10" t="s">
        <v>190</v>
      </c>
      <c r="I66" s="10" t="s">
        <v>30</v>
      </c>
      <c r="J66" s="10" t="s">
        <v>31</v>
      </c>
      <c r="K66" s="10" t="s">
        <v>24</v>
      </c>
      <c r="L66" s="11">
        <v>7150</v>
      </c>
      <c r="M66" s="12" t="s">
        <v>454</v>
      </c>
      <c r="N66" s="10" t="s">
        <v>42</v>
      </c>
      <c r="O66" s="10" t="s">
        <v>191</v>
      </c>
      <c r="P66" s="13">
        <v>24273</v>
      </c>
      <c r="Q66" s="13">
        <v>24278</v>
      </c>
    </row>
    <row r="67" spans="1:17" x14ac:dyDescent="0.55000000000000004">
      <c r="A67" s="10">
        <v>2566</v>
      </c>
      <c r="D67" s="10" t="s">
        <v>157</v>
      </c>
      <c r="E67" s="10" t="s">
        <v>158</v>
      </c>
      <c r="G67" s="10" t="s">
        <v>192</v>
      </c>
      <c r="I67" s="10" t="s">
        <v>30</v>
      </c>
      <c r="J67" s="10" t="s">
        <v>31</v>
      </c>
      <c r="K67" s="10" t="s">
        <v>24</v>
      </c>
      <c r="L67" s="11">
        <v>19500</v>
      </c>
      <c r="M67" s="12" t="s">
        <v>460</v>
      </c>
      <c r="N67" s="10" t="s">
        <v>193</v>
      </c>
      <c r="O67" s="10" t="s">
        <v>194</v>
      </c>
      <c r="P67" s="13">
        <v>24273</v>
      </c>
      <c r="Q67" s="13">
        <v>24274</v>
      </c>
    </row>
    <row r="68" spans="1:17" x14ac:dyDescent="0.55000000000000004">
      <c r="A68" s="10">
        <v>2566</v>
      </c>
      <c r="D68" s="10" t="s">
        <v>157</v>
      </c>
      <c r="E68" s="10" t="s">
        <v>158</v>
      </c>
      <c r="G68" s="10" t="s">
        <v>127</v>
      </c>
      <c r="I68" s="10" t="s">
        <v>30</v>
      </c>
      <c r="J68" s="10" t="s">
        <v>31</v>
      </c>
      <c r="K68" s="10" t="s">
        <v>24</v>
      </c>
      <c r="L68" s="11">
        <v>5300</v>
      </c>
      <c r="M68" s="12" t="s">
        <v>454</v>
      </c>
      <c r="N68" s="10" t="s">
        <v>42</v>
      </c>
      <c r="O68" s="10" t="s">
        <v>195</v>
      </c>
      <c r="P68" s="13">
        <v>24274</v>
      </c>
      <c r="Q68" s="13">
        <v>24280</v>
      </c>
    </row>
    <row r="69" spans="1:17" x14ac:dyDescent="0.55000000000000004">
      <c r="A69" s="10">
        <v>2566</v>
      </c>
      <c r="D69" s="10" t="s">
        <v>157</v>
      </c>
      <c r="E69" s="10" t="s">
        <v>158</v>
      </c>
      <c r="G69" s="10" t="s">
        <v>196</v>
      </c>
      <c r="I69" s="10" t="s">
        <v>30</v>
      </c>
      <c r="J69" s="10" t="s">
        <v>31</v>
      </c>
      <c r="K69" s="10" t="s">
        <v>24</v>
      </c>
      <c r="L69" s="11">
        <v>1800</v>
      </c>
      <c r="M69" s="12" t="s">
        <v>454</v>
      </c>
      <c r="N69" s="10" t="s">
        <v>42</v>
      </c>
      <c r="O69" s="10" t="s">
        <v>197</v>
      </c>
      <c r="P69" s="13">
        <v>24281</v>
      </c>
      <c r="Q69" s="13">
        <v>24284</v>
      </c>
    </row>
    <row r="70" spans="1:17" x14ac:dyDescent="0.55000000000000004">
      <c r="A70" s="10">
        <v>2566</v>
      </c>
      <c r="D70" s="10" t="s">
        <v>157</v>
      </c>
      <c r="E70" s="10" t="s">
        <v>158</v>
      </c>
      <c r="G70" s="10" t="s">
        <v>198</v>
      </c>
      <c r="I70" s="10" t="s">
        <v>30</v>
      </c>
      <c r="J70" s="10" t="s">
        <v>31</v>
      </c>
      <c r="K70" s="10" t="s">
        <v>24</v>
      </c>
      <c r="L70" s="11">
        <v>11020</v>
      </c>
      <c r="M70" s="12" t="s">
        <v>459</v>
      </c>
      <c r="N70" s="10" t="s">
        <v>39</v>
      </c>
      <c r="O70" s="10" t="s">
        <v>199</v>
      </c>
      <c r="P70" s="13">
        <v>24287</v>
      </c>
      <c r="Q70" s="13">
        <v>24292</v>
      </c>
    </row>
    <row r="71" spans="1:17" x14ac:dyDescent="0.55000000000000004">
      <c r="A71" s="10">
        <v>2566</v>
      </c>
      <c r="D71" s="10" t="s">
        <v>157</v>
      </c>
      <c r="E71" s="10" t="s">
        <v>158</v>
      </c>
      <c r="G71" s="10" t="s">
        <v>200</v>
      </c>
      <c r="I71" s="10" t="s">
        <v>30</v>
      </c>
      <c r="J71" s="10" t="s">
        <v>31</v>
      </c>
      <c r="K71" s="10" t="s">
        <v>24</v>
      </c>
      <c r="L71" s="11">
        <v>7350</v>
      </c>
      <c r="M71" s="12" t="s">
        <v>454</v>
      </c>
      <c r="N71" s="10" t="s">
        <v>42</v>
      </c>
      <c r="O71" s="10" t="s">
        <v>201</v>
      </c>
      <c r="P71" s="13">
        <v>24287</v>
      </c>
      <c r="Q71" s="13">
        <v>24292</v>
      </c>
    </row>
    <row r="72" spans="1:17" x14ac:dyDescent="0.55000000000000004">
      <c r="A72" s="10">
        <v>2566</v>
      </c>
      <c r="D72" s="10" t="s">
        <v>157</v>
      </c>
      <c r="E72" s="10" t="s">
        <v>158</v>
      </c>
      <c r="G72" s="10" t="s">
        <v>202</v>
      </c>
      <c r="I72" s="10" t="s">
        <v>30</v>
      </c>
      <c r="J72" s="10" t="s">
        <v>31</v>
      </c>
      <c r="K72" s="10" t="s">
        <v>24</v>
      </c>
      <c r="L72" s="11">
        <v>3015</v>
      </c>
      <c r="M72" s="12" t="s">
        <v>459</v>
      </c>
      <c r="N72" s="10" t="s">
        <v>39</v>
      </c>
      <c r="O72" s="10" t="s">
        <v>203</v>
      </c>
      <c r="P72" s="13">
        <v>24288</v>
      </c>
      <c r="Q72" s="13">
        <v>24293</v>
      </c>
    </row>
    <row r="73" spans="1:17" x14ac:dyDescent="0.55000000000000004">
      <c r="A73" s="10">
        <v>2566</v>
      </c>
      <c r="D73" s="10" t="s">
        <v>157</v>
      </c>
      <c r="E73" s="10" t="s">
        <v>158</v>
      </c>
      <c r="G73" s="10" t="s">
        <v>204</v>
      </c>
      <c r="I73" s="10" t="s">
        <v>30</v>
      </c>
      <c r="J73" s="10" t="s">
        <v>31</v>
      </c>
      <c r="K73" s="10" t="s">
        <v>24</v>
      </c>
      <c r="L73" s="11">
        <v>3300</v>
      </c>
      <c r="M73" s="12" t="s">
        <v>454</v>
      </c>
      <c r="N73" s="10" t="s">
        <v>42</v>
      </c>
      <c r="O73" s="10" t="s">
        <v>205</v>
      </c>
      <c r="P73" s="13">
        <v>24288</v>
      </c>
      <c r="Q73" s="13">
        <v>24293</v>
      </c>
    </row>
    <row r="74" spans="1:17" x14ac:dyDescent="0.55000000000000004">
      <c r="A74" s="10">
        <v>2566</v>
      </c>
      <c r="D74" s="10" t="s">
        <v>157</v>
      </c>
      <c r="E74" s="10" t="s">
        <v>158</v>
      </c>
      <c r="G74" s="10" t="s">
        <v>206</v>
      </c>
      <c r="I74" s="10" t="s">
        <v>30</v>
      </c>
      <c r="J74" s="10" t="s">
        <v>31</v>
      </c>
      <c r="K74" s="10" t="s">
        <v>24</v>
      </c>
      <c r="L74" s="11">
        <v>72482.8</v>
      </c>
      <c r="M74" s="12" t="s">
        <v>446</v>
      </c>
      <c r="N74" s="10" t="s">
        <v>32</v>
      </c>
      <c r="O74" s="10" t="s">
        <v>207</v>
      </c>
      <c r="P74" s="13">
        <v>24288</v>
      </c>
      <c r="Q74" s="13">
        <v>24315</v>
      </c>
    </row>
    <row r="75" spans="1:17" x14ac:dyDescent="0.55000000000000004">
      <c r="A75" s="10">
        <v>2566</v>
      </c>
      <c r="D75" s="10" t="s">
        <v>157</v>
      </c>
      <c r="E75" s="10" t="s">
        <v>158</v>
      </c>
      <c r="G75" s="10" t="s">
        <v>208</v>
      </c>
      <c r="I75" s="10" t="s">
        <v>30</v>
      </c>
      <c r="J75" s="10" t="s">
        <v>31</v>
      </c>
      <c r="K75" s="10" t="s">
        <v>24</v>
      </c>
      <c r="L75" s="11">
        <v>400</v>
      </c>
      <c r="M75" s="12" t="s">
        <v>501</v>
      </c>
      <c r="N75" s="10" t="s">
        <v>34</v>
      </c>
      <c r="O75" s="10" t="s">
        <v>209</v>
      </c>
      <c r="P75" s="13">
        <v>24294</v>
      </c>
      <c r="Q75" s="13">
        <v>24295</v>
      </c>
    </row>
    <row r="76" spans="1:17" x14ac:dyDescent="0.55000000000000004">
      <c r="A76" s="10">
        <v>2566</v>
      </c>
      <c r="D76" s="10" t="s">
        <v>157</v>
      </c>
      <c r="E76" s="10" t="s">
        <v>158</v>
      </c>
      <c r="G76" s="10" t="s">
        <v>210</v>
      </c>
      <c r="I76" s="10" t="s">
        <v>30</v>
      </c>
      <c r="J76" s="10" t="s">
        <v>31</v>
      </c>
      <c r="K76" s="10" t="s">
        <v>24</v>
      </c>
      <c r="L76" s="11">
        <v>6000</v>
      </c>
      <c r="M76" s="12" t="s">
        <v>500</v>
      </c>
      <c r="N76" s="10" t="s">
        <v>499</v>
      </c>
      <c r="O76" s="10" t="s">
        <v>212</v>
      </c>
      <c r="P76" s="13">
        <v>24294</v>
      </c>
      <c r="Q76" s="13">
        <v>24299</v>
      </c>
    </row>
    <row r="77" spans="1:17" x14ac:dyDescent="0.55000000000000004">
      <c r="A77" s="10">
        <v>2566</v>
      </c>
      <c r="D77" s="10" t="s">
        <v>157</v>
      </c>
      <c r="E77" s="10" t="s">
        <v>158</v>
      </c>
      <c r="G77" s="10" t="s">
        <v>213</v>
      </c>
      <c r="I77" s="10" t="s">
        <v>30</v>
      </c>
      <c r="J77" s="10" t="s">
        <v>31</v>
      </c>
      <c r="K77" s="10" t="s">
        <v>24</v>
      </c>
      <c r="L77" s="11">
        <v>3000</v>
      </c>
      <c r="M77" s="12" t="s">
        <v>467</v>
      </c>
      <c r="N77" s="10" t="s">
        <v>71</v>
      </c>
      <c r="O77" s="10" t="s">
        <v>214</v>
      </c>
      <c r="P77" s="13">
        <v>24299</v>
      </c>
      <c r="Q77" s="13">
        <v>24302</v>
      </c>
    </row>
    <row r="78" spans="1:17" x14ac:dyDescent="0.55000000000000004">
      <c r="A78" s="10">
        <v>2566</v>
      </c>
      <c r="D78" s="10" t="s">
        <v>157</v>
      </c>
      <c r="E78" s="10" t="s">
        <v>158</v>
      </c>
      <c r="G78" s="10" t="s">
        <v>215</v>
      </c>
      <c r="I78" s="10" t="s">
        <v>30</v>
      </c>
      <c r="J78" s="10" t="s">
        <v>31</v>
      </c>
      <c r="K78" s="10" t="s">
        <v>24</v>
      </c>
      <c r="L78" s="11">
        <v>18000</v>
      </c>
      <c r="M78" s="12" t="s">
        <v>448</v>
      </c>
      <c r="N78" s="10" t="s">
        <v>61</v>
      </c>
      <c r="O78" s="10" t="s">
        <v>216</v>
      </c>
      <c r="P78" s="13">
        <v>24300</v>
      </c>
      <c r="Q78" s="13">
        <v>24305</v>
      </c>
    </row>
    <row r="79" spans="1:17" x14ac:dyDescent="0.55000000000000004">
      <c r="A79" s="10">
        <v>2566</v>
      </c>
      <c r="D79" s="10" t="s">
        <v>157</v>
      </c>
      <c r="E79" s="10" t="s">
        <v>158</v>
      </c>
      <c r="G79" s="10" t="s">
        <v>217</v>
      </c>
      <c r="I79" s="10" t="s">
        <v>30</v>
      </c>
      <c r="J79" s="10" t="s">
        <v>31</v>
      </c>
      <c r="K79" s="10" t="s">
        <v>24</v>
      </c>
      <c r="L79" s="11">
        <v>6625</v>
      </c>
      <c r="M79" s="12" t="s">
        <v>459</v>
      </c>
      <c r="N79" s="10" t="s">
        <v>39</v>
      </c>
      <c r="O79" s="10" t="s">
        <v>221</v>
      </c>
      <c r="P79" s="13">
        <v>24300</v>
      </c>
      <c r="Q79" s="13">
        <v>24305</v>
      </c>
    </row>
    <row r="80" spans="1:17" x14ac:dyDescent="0.55000000000000004">
      <c r="A80" s="10">
        <v>2566</v>
      </c>
      <c r="D80" s="10" t="s">
        <v>157</v>
      </c>
      <c r="E80" s="10" t="s">
        <v>158</v>
      </c>
      <c r="G80" s="10" t="s">
        <v>219</v>
      </c>
      <c r="I80" s="10" t="s">
        <v>30</v>
      </c>
      <c r="J80" s="10" t="s">
        <v>31</v>
      </c>
      <c r="K80" s="10" t="s">
        <v>24</v>
      </c>
      <c r="L80" s="11">
        <v>2945</v>
      </c>
      <c r="M80" s="12" t="s">
        <v>458</v>
      </c>
      <c r="N80" s="10" t="s">
        <v>54</v>
      </c>
      <c r="O80" s="10" t="s">
        <v>218</v>
      </c>
      <c r="P80" s="13">
        <v>24306</v>
      </c>
      <c r="Q80" s="13">
        <v>24309</v>
      </c>
    </row>
    <row r="81" spans="1:17" x14ac:dyDescent="0.55000000000000004">
      <c r="A81" s="10">
        <v>2566</v>
      </c>
      <c r="D81" s="10" t="s">
        <v>157</v>
      </c>
      <c r="E81" s="10" t="s">
        <v>158</v>
      </c>
      <c r="G81" s="10" t="s">
        <v>222</v>
      </c>
      <c r="I81" s="10" t="s">
        <v>30</v>
      </c>
      <c r="J81" s="10" t="s">
        <v>31</v>
      </c>
      <c r="K81" s="10" t="s">
        <v>24</v>
      </c>
      <c r="L81" s="11">
        <v>3400</v>
      </c>
      <c r="M81" s="12" t="s">
        <v>454</v>
      </c>
      <c r="N81" s="10" t="s">
        <v>42</v>
      </c>
      <c r="O81" s="10" t="s">
        <v>220</v>
      </c>
      <c r="P81" s="13">
        <v>24306</v>
      </c>
      <c r="Q81" s="13">
        <v>24309</v>
      </c>
    </row>
    <row r="82" spans="1:17" x14ac:dyDescent="0.55000000000000004">
      <c r="A82" s="10">
        <v>2566</v>
      </c>
      <c r="D82" s="10" t="s">
        <v>157</v>
      </c>
      <c r="E82" s="10" t="s">
        <v>158</v>
      </c>
      <c r="G82" s="10" t="s">
        <v>223</v>
      </c>
      <c r="I82" s="10" t="s">
        <v>30</v>
      </c>
      <c r="J82" s="10" t="s">
        <v>31</v>
      </c>
      <c r="K82" s="10" t="s">
        <v>24</v>
      </c>
      <c r="L82" s="11">
        <v>12760</v>
      </c>
      <c r="M82" s="12" t="s">
        <v>498</v>
      </c>
      <c r="N82" s="10" t="s">
        <v>224</v>
      </c>
      <c r="O82" s="10" t="s">
        <v>225</v>
      </c>
      <c r="P82" s="13">
        <v>24312</v>
      </c>
      <c r="Q82" s="13">
        <v>24327</v>
      </c>
    </row>
    <row r="83" spans="1:17" x14ac:dyDescent="0.55000000000000004">
      <c r="A83" s="10">
        <v>2566</v>
      </c>
      <c r="D83" s="10" t="s">
        <v>157</v>
      </c>
      <c r="E83" s="10" t="s">
        <v>158</v>
      </c>
      <c r="G83" s="10" t="s">
        <v>226</v>
      </c>
      <c r="I83" s="10" t="s">
        <v>30</v>
      </c>
      <c r="J83" s="10" t="s">
        <v>31</v>
      </c>
      <c r="K83" s="10" t="s">
        <v>24</v>
      </c>
      <c r="L83" s="11">
        <v>16930</v>
      </c>
      <c r="M83" s="12" t="s">
        <v>472</v>
      </c>
      <c r="N83" s="10" t="s">
        <v>100</v>
      </c>
      <c r="O83" s="10" t="s">
        <v>227</v>
      </c>
      <c r="P83" s="13">
        <v>24312</v>
      </c>
      <c r="Q83" s="13">
        <v>24314</v>
      </c>
    </row>
    <row r="84" spans="1:17" x14ac:dyDescent="0.55000000000000004">
      <c r="A84" s="10">
        <v>2566</v>
      </c>
      <c r="D84" s="10" t="s">
        <v>157</v>
      </c>
      <c r="E84" s="10" t="s">
        <v>158</v>
      </c>
      <c r="G84" s="10" t="s">
        <v>228</v>
      </c>
      <c r="I84" s="10" t="s">
        <v>30</v>
      </c>
      <c r="J84" s="10" t="s">
        <v>31</v>
      </c>
      <c r="K84" s="10" t="s">
        <v>24</v>
      </c>
      <c r="L84" s="11">
        <v>68858.66</v>
      </c>
      <c r="O84" s="10" t="s">
        <v>229</v>
      </c>
      <c r="P84" s="13">
        <v>24314</v>
      </c>
    </row>
    <row r="85" spans="1:17" x14ac:dyDescent="0.55000000000000004">
      <c r="A85" s="10">
        <v>2566</v>
      </c>
      <c r="D85" s="10" t="s">
        <v>157</v>
      </c>
      <c r="E85" s="10" t="s">
        <v>158</v>
      </c>
      <c r="G85" s="10" t="s">
        <v>230</v>
      </c>
      <c r="I85" s="10" t="s">
        <v>30</v>
      </c>
      <c r="J85" s="10" t="s">
        <v>31</v>
      </c>
      <c r="K85" s="10" t="s">
        <v>24</v>
      </c>
      <c r="L85" s="11">
        <v>72482.8</v>
      </c>
      <c r="M85" s="12" t="s">
        <v>446</v>
      </c>
      <c r="N85" s="10" t="s">
        <v>32</v>
      </c>
      <c r="O85" s="10" t="s">
        <v>231</v>
      </c>
      <c r="P85" s="13">
        <v>24315</v>
      </c>
      <c r="Q85" s="13">
        <v>24350</v>
      </c>
    </row>
    <row r="86" spans="1:17" x14ac:dyDescent="0.55000000000000004">
      <c r="A86" s="10">
        <v>2566</v>
      </c>
      <c r="D86" s="10" t="s">
        <v>157</v>
      </c>
      <c r="E86" s="10" t="s">
        <v>158</v>
      </c>
      <c r="G86" s="10" t="s">
        <v>232</v>
      </c>
      <c r="I86" s="10" t="s">
        <v>30</v>
      </c>
      <c r="J86" s="10" t="s">
        <v>31</v>
      </c>
      <c r="K86" s="10" t="s">
        <v>24</v>
      </c>
      <c r="L86" s="11">
        <v>5500</v>
      </c>
      <c r="M86" s="12" t="s">
        <v>485</v>
      </c>
      <c r="N86" s="10" t="s">
        <v>138</v>
      </c>
      <c r="O86" s="10" t="s">
        <v>233</v>
      </c>
      <c r="P86" s="13">
        <v>24323</v>
      </c>
      <c r="Q86" s="13">
        <v>24328</v>
      </c>
    </row>
    <row r="87" spans="1:17" x14ac:dyDescent="0.55000000000000004">
      <c r="A87" s="10">
        <v>2566</v>
      </c>
      <c r="D87" s="10" t="s">
        <v>157</v>
      </c>
      <c r="E87" s="10" t="s">
        <v>158</v>
      </c>
      <c r="G87" s="10" t="s">
        <v>234</v>
      </c>
      <c r="I87" s="10" t="s">
        <v>30</v>
      </c>
      <c r="J87" s="10" t="s">
        <v>31</v>
      </c>
      <c r="K87" s="10" t="s">
        <v>24</v>
      </c>
      <c r="L87" s="11">
        <v>8300</v>
      </c>
      <c r="M87" s="12" t="s">
        <v>501</v>
      </c>
      <c r="N87" s="10" t="s">
        <v>34</v>
      </c>
      <c r="O87" s="10" t="s">
        <v>235</v>
      </c>
      <c r="P87" s="13">
        <v>24323</v>
      </c>
      <c r="Q87" s="13">
        <v>24326</v>
      </c>
    </row>
    <row r="88" spans="1:17" x14ac:dyDescent="0.55000000000000004">
      <c r="A88" s="10">
        <v>2566</v>
      </c>
      <c r="D88" s="10" t="s">
        <v>157</v>
      </c>
      <c r="E88" s="10" t="s">
        <v>158</v>
      </c>
      <c r="G88" s="10" t="s">
        <v>236</v>
      </c>
      <c r="I88" s="10" t="s">
        <v>30</v>
      </c>
      <c r="J88" s="10" t="s">
        <v>31</v>
      </c>
      <c r="K88" s="10" t="s">
        <v>24</v>
      </c>
      <c r="L88" s="11">
        <v>22000</v>
      </c>
      <c r="M88" s="12" t="s">
        <v>485</v>
      </c>
      <c r="N88" s="10" t="s">
        <v>138</v>
      </c>
      <c r="O88" s="10" t="s">
        <v>237</v>
      </c>
      <c r="P88" s="13">
        <v>24327</v>
      </c>
      <c r="Q88" s="13">
        <v>24330</v>
      </c>
    </row>
    <row r="89" spans="1:17" x14ac:dyDescent="0.55000000000000004">
      <c r="A89" s="10">
        <v>2566</v>
      </c>
      <c r="D89" s="10" t="s">
        <v>157</v>
      </c>
      <c r="E89" s="10" t="s">
        <v>158</v>
      </c>
      <c r="G89" s="10" t="s">
        <v>238</v>
      </c>
      <c r="I89" s="10" t="s">
        <v>30</v>
      </c>
      <c r="J89" s="10" t="s">
        <v>31</v>
      </c>
      <c r="K89" s="10" t="s">
        <v>24</v>
      </c>
      <c r="L89" s="11">
        <v>20000</v>
      </c>
      <c r="M89" s="12" t="s">
        <v>485</v>
      </c>
      <c r="N89" s="10" t="s">
        <v>138</v>
      </c>
      <c r="O89" s="10" t="s">
        <v>239</v>
      </c>
      <c r="P89" s="13">
        <v>24327</v>
      </c>
      <c r="Q89" s="13">
        <v>24330</v>
      </c>
    </row>
    <row r="90" spans="1:17" x14ac:dyDescent="0.55000000000000004">
      <c r="A90" s="10">
        <v>2566</v>
      </c>
      <c r="D90" s="10" t="s">
        <v>157</v>
      </c>
      <c r="E90" s="10" t="s">
        <v>158</v>
      </c>
      <c r="G90" s="10" t="s">
        <v>240</v>
      </c>
      <c r="I90" s="10" t="s">
        <v>30</v>
      </c>
      <c r="J90" s="10" t="s">
        <v>31</v>
      </c>
      <c r="K90" s="10" t="s">
        <v>24</v>
      </c>
      <c r="L90" s="11">
        <v>73000</v>
      </c>
      <c r="M90" s="12" t="s">
        <v>485</v>
      </c>
      <c r="N90" s="10" t="s">
        <v>138</v>
      </c>
      <c r="O90" s="10" t="s">
        <v>241</v>
      </c>
      <c r="P90" s="13">
        <v>24327</v>
      </c>
      <c r="Q90" s="13">
        <v>24335</v>
      </c>
    </row>
    <row r="91" spans="1:17" x14ac:dyDescent="0.55000000000000004">
      <c r="A91" s="10">
        <v>2566</v>
      </c>
      <c r="D91" s="10" t="s">
        <v>157</v>
      </c>
      <c r="E91" s="10" t="s">
        <v>158</v>
      </c>
      <c r="G91" s="10" t="s">
        <v>242</v>
      </c>
      <c r="I91" s="10" t="s">
        <v>30</v>
      </c>
      <c r="J91" s="10" t="s">
        <v>31</v>
      </c>
      <c r="K91" s="10" t="s">
        <v>24</v>
      </c>
      <c r="L91" s="11">
        <v>1500</v>
      </c>
      <c r="M91" s="12" t="s">
        <v>512</v>
      </c>
      <c r="N91" s="10" t="s">
        <v>243</v>
      </c>
      <c r="O91" s="10" t="s">
        <v>244</v>
      </c>
      <c r="P91" s="13">
        <v>24328</v>
      </c>
      <c r="Q91" s="13">
        <v>24334</v>
      </c>
    </row>
    <row r="92" spans="1:17" x14ac:dyDescent="0.55000000000000004">
      <c r="A92" s="10">
        <v>2566</v>
      </c>
      <c r="D92" s="10" t="s">
        <v>157</v>
      </c>
      <c r="E92" s="10" t="s">
        <v>158</v>
      </c>
      <c r="G92" s="10" t="s">
        <v>245</v>
      </c>
      <c r="I92" s="10" t="s">
        <v>30</v>
      </c>
      <c r="J92" s="10" t="s">
        <v>31</v>
      </c>
      <c r="K92" s="10" t="s">
        <v>24</v>
      </c>
      <c r="L92" s="11">
        <v>3380</v>
      </c>
      <c r="M92" s="12" t="s">
        <v>459</v>
      </c>
      <c r="N92" s="10" t="s">
        <v>39</v>
      </c>
      <c r="O92" s="10" t="s">
        <v>246</v>
      </c>
      <c r="P92" s="13">
        <v>24329</v>
      </c>
      <c r="Q92" s="13">
        <v>24330</v>
      </c>
    </row>
    <row r="93" spans="1:17" x14ac:dyDescent="0.55000000000000004">
      <c r="A93" s="10">
        <v>2566</v>
      </c>
      <c r="D93" s="10" t="s">
        <v>157</v>
      </c>
      <c r="E93" s="10" t="s">
        <v>158</v>
      </c>
      <c r="G93" s="10" t="s">
        <v>247</v>
      </c>
      <c r="I93" s="10" t="s">
        <v>30</v>
      </c>
      <c r="J93" s="10" t="s">
        <v>31</v>
      </c>
      <c r="K93" s="10" t="s">
        <v>24</v>
      </c>
      <c r="L93" s="11">
        <v>5705</v>
      </c>
      <c r="M93" s="12" t="s">
        <v>475</v>
      </c>
      <c r="N93" s="10" t="s">
        <v>119</v>
      </c>
      <c r="O93" s="10" t="s">
        <v>248</v>
      </c>
      <c r="P93" s="13">
        <v>24334</v>
      </c>
      <c r="Q93" s="13">
        <v>24335</v>
      </c>
    </row>
    <row r="94" spans="1:17" x14ac:dyDescent="0.55000000000000004">
      <c r="A94" s="10">
        <v>2566</v>
      </c>
      <c r="D94" s="10" t="s">
        <v>157</v>
      </c>
      <c r="E94" s="10" t="s">
        <v>158</v>
      </c>
      <c r="G94" s="10" t="s">
        <v>249</v>
      </c>
      <c r="I94" s="10" t="s">
        <v>30</v>
      </c>
      <c r="J94" s="10" t="s">
        <v>31</v>
      </c>
      <c r="K94" s="10" t="s">
        <v>24</v>
      </c>
      <c r="L94" s="11">
        <v>800</v>
      </c>
      <c r="M94" s="12" t="s">
        <v>511</v>
      </c>
      <c r="N94" s="10" t="s">
        <v>150</v>
      </c>
      <c r="O94" s="10" t="s">
        <v>250</v>
      </c>
      <c r="P94" s="13">
        <v>24336</v>
      </c>
      <c r="Q94" s="13">
        <v>24337</v>
      </c>
    </row>
    <row r="95" spans="1:17" x14ac:dyDescent="0.55000000000000004">
      <c r="A95" s="10">
        <v>2566</v>
      </c>
      <c r="D95" s="10" t="s">
        <v>157</v>
      </c>
      <c r="E95" s="10" t="s">
        <v>158</v>
      </c>
      <c r="G95" s="10" t="s">
        <v>251</v>
      </c>
      <c r="I95" s="10" t="s">
        <v>30</v>
      </c>
      <c r="J95" s="10" t="s">
        <v>31</v>
      </c>
      <c r="K95" s="10" t="s">
        <v>24</v>
      </c>
      <c r="L95" s="11">
        <v>45000</v>
      </c>
      <c r="M95" s="12" t="s">
        <v>484</v>
      </c>
      <c r="N95" s="10" t="s">
        <v>141</v>
      </c>
      <c r="O95" s="10" t="s">
        <v>252</v>
      </c>
      <c r="P95" s="13">
        <v>24336</v>
      </c>
      <c r="Q95" s="13">
        <v>24341</v>
      </c>
    </row>
    <row r="96" spans="1:17" x14ac:dyDescent="0.55000000000000004">
      <c r="A96" s="10">
        <v>2566</v>
      </c>
      <c r="D96" s="10" t="s">
        <v>157</v>
      </c>
      <c r="E96" s="10" t="s">
        <v>158</v>
      </c>
      <c r="G96" s="10" t="s">
        <v>253</v>
      </c>
      <c r="I96" s="10" t="s">
        <v>30</v>
      </c>
      <c r="J96" s="10" t="s">
        <v>31</v>
      </c>
      <c r="K96" s="10" t="s">
        <v>24</v>
      </c>
      <c r="L96" s="11">
        <v>39500</v>
      </c>
      <c r="M96" s="12" t="s">
        <v>510</v>
      </c>
      <c r="N96" s="10" t="s">
        <v>254</v>
      </c>
      <c r="O96" s="10" t="s">
        <v>255</v>
      </c>
      <c r="P96" s="13">
        <v>24337</v>
      </c>
      <c r="Q96" s="13">
        <v>24342</v>
      </c>
    </row>
    <row r="97" spans="1:17" x14ac:dyDescent="0.55000000000000004">
      <c r="A97" s="10">
        <v>2566</v>
      </c>
      <c r="D97" s="10" t="s">
        <v>157</v>
      </c>
      <c r="E97" s="10" t="s">
        <v>158</v>
      </c>
      <c r="G97" s="10" t="s">
        <v>256</v>
      </c>
      <c r="I97" s="10" t="s">
        <v>30</v>
      </c>
      <c r="J97" s="10" t="s">
        <v>31</v>
      </c>
      <c r="K97" s="10" t="s">
        <v>24</v>
      </c>
      <c r="L97" s="11">
        <v>42000</v>
      </c>
      <c r="M97" s="12" t="s">
        <v>474</v>
      </c>
      <c r="N97" s="10" t="s">
        <v>105</v>
      </c>
      <c r="O97" s="10" t="s">
        <v>257</v>
      </c>
      <c r="P97" s="13">
        <v>24340</v>
      </c>
      <c r="Q97" s="13">
        <v>24347</v>
      </c>
    </row>
    <row r="98" spans="1:17" x14ac:dyDescent="0.55000000000000004">
      <c r="A98" s="10">
        <v>2566</v>
      </c>
      <c r="D98" s="10" t="s">
        <v>157</v>
      </c>
      <c r="E98" s="10" t="s">
        <v>158</v>
      </c>
      <c r="G98" s="10" t="s">
        <v>258</v>
      </c>
      <c r="I98" s="10" t="s">
        <v>30</v>
      </c>
      <c r="J98" s="10" t="s">
        <v>31</v>
      </c>
      <c r="K98" s="10" t="s">
        <v>24</v>
      </c>
      <c r="L98" s="11">
        <v>1042.05</v>
      </c>
      <c r="M98" s="12" t="s">
        <v>459</v>
      </c>
      <c r="N98" s="10" t="s">
        <v>39</v>
      </c>
      <c r="O98" s="10" t="s">
        <v>259</v>
      </c>
      <c r="P98" s="13">
        <v>24340</v>
      </c>
      <c r="Q98" s="13">
        <v>24341</v>
      </c>
    </row>
    <row r="99" spans="1:17" x14ac:dyDescent="0.55000000000000004">
      <c r="A99" s="10">
        <v>2566</v>
      </c>
      <c r="D99" s="10" t="s">
        <v>157</v>
      </c>
      <c r="E99" s="10" t="s">
        <v>158</v>
      </c>
      <c r="G99" s="10" t="s">
        <v>260</v>
      </c>
      <c r="I99" s="10" t="s">
        <v>30</v>
      </c>
      <c r="J99" s="10" t="s">
        <v>31</v>
      </c>
      <c r="K99" s="10" t="s">
        <v>24</v>
      </c>
      <c r="L99" s="11">
        <v>41600</v>
      </c>
      <c r="M99" s="12" t="s">
        <v>484</v>
      </c>
      <c r="N99" s="10" t="s">
        <v>141</v>
      </c>
      <c r="O99" s="10" t="s">
        <v>261</v>
      </c>
      <c r="P99" s="13">
        <v>24343</v>
      </c>
      <c r="Q99" s="13">
        <v>24348</v>
      </c>
    </row>
    <row r="100" spans="1:17" x14ac:dyDescent="0.55000000000000004">
      <c r="A100" s="10">
        <v>2566</v>
      </c>
      <c r="D100" s="10" t="s">
        <v>157</v>
      </c>
      <c r="E100" s="10" t="s">
        <v>158</v>
      </c>
      <c r="G100" s="10" t="s">
        <v>262</v>
      </c>
      <c r="I100" s="10" t="s">
        <v>30</v>
      </c>
      <c r="J100" s="10" t="s">
        <v>31</v>
      </c>
      <c r="K100" s="10" t="s">
        <v>24</v>
      </c>
      <c r="L100" s="11">
        <v>67200</v>
      </c>
      <c r="M100" s="12" t="s">
        <v>485</v>
      </c>
      <c r="N100" s="10" t="s">
        <v>138</v>
      </c>
      <c r="O100" s="10" t="s">
        <v>263</v>
      </c>
      <c r="P100" s="13">
        <v>24343</v>
      </c>
      <c r="Q100" s="13">
        <v>24348</v>
      </c>
    </row>
    <row r="101" spans="1:17" x14ac:dyDescent="0.55000000000000004">
      <c r="A101" s="10">
        <v>2566</v>
      </c>
      <c r="D101" s="10" t="s">
        <v>157</v>
      </c>
      <c r="E101" s="10" t="s">
        <v>158</v>
      </c>
      <c r="G101" s="10" t="s">
        <v>264</v>
      </c>
      <c r="I101" s="10" t="s">
        <v>30</v>
      </c>
      <c r="J101" s="10" t="s">
        <v>31</v>
      </c>
      <c r="K101" s="10" t="s">
        <v>24</v>
      </c>
      <c r="L101" s="11">
        <v>3000</v>
      </c>
      <c r="M101" s="12" t="s">
        <v>480</v>
      </c>
      <c r="N101" s="10" t="s">
        <v>144</v>
      </c>
      <c r="O101" s="10" t="s">
        <v>265</v>
      </c>
      <c r="P101" s="13">
        <v>24349</v>
      </c>
      <c r="Q101" s="13">
        <v>24350</v>
      </c>
    </row>
    <row r="102" spans="1:17" x14ac:dyDescent="0.55000000000000004">
      <c r="A102" s="10">
        <v>2566</v>
      </c>
      <c r="D102" s="10" t="s">
        <v>157</v>
      </c>
      <c r="E102" s="10" t="s">
        <v>158</v>
      </c>
      <c r="G102" s="10" t="s">
        <v>266</v>
      </c>
      <c r="I102" s="10" t="s">
        <v>30</v>
      </c>
      <c r="J102" s="10" t="s">
        <v>31</v>
      </c>
      <c r="K102" s="10" t="s">
        <v>24</v>
      </c>
      <c r="L102" s="11">
        <v>76106.94</v>
      </c>
      <c r="M102" s="12" t="s">
        <v>446</v>
      </c>
      <c r="N102" s="10" t="s">
        <v>32</v>
      </c>
      <c r="O102" s="10" t="s">
        <v>267</v>
      </c>
      <c r="P102" s="13">
        <v>24350</v>
      </c>
      <c r="Q102" s="13">
        <v>24379</v>
      </c>
    </row>
    <row r="103" spans="1:17" x14ac:dyDescent="0.55000000000000004">
      <c r="A103" s="10">
        <v>2566</v>
      </c>
      <c r="D103" s="10" t="s">
        <v>157</v>
      </c>
      <c r="E103" s="10" t="s">
        <v>158</v>
      </c>
      <c r="G103" s="10" t="s">
        <v>268</v>
      </c>
      <c r="I103" s="10" t="s">
        <v>30</v>
      </c>
      <c r="J103" s="10" t="s">
        <v>31</v>
      </c>
      <c r="K103" s="10" t="s">
        <v>24</v>
      </c>
      <c r="L103" s="11">
        <v>19000</v>
      </c>
      <c r="M103" s="12" t="s">
        <v>500</v>
      </c>
      <c r="N103" s="10" t="s">
        <v>211</v>
      </c>
      <c r="O103" s="10" t="s">
        <v>269</v>
      </c>
      <c r="P103" s="13">
        <v>24355</v>
      </c>
      <c r="Q103" s="13">
        <v>24358</v>
      </c>
    </row>
    <row r="104" spans="1:17" x14ac:dyDescent="0.55000000000000004">
      <c r="A104" s="10">
        <v>2566</v>
      </c>
      <c r="D104" s="10" t="s">
        <v>157</v>
      </c>
      <c r="E104" s="10" t="s">
        <v>158</v>
      </c>
      <c r="G104" s="10" t="s">
        <v>270</v>
      </c>
      <c r="I104" s="10" t="s">
        <v>30</v>
      </c>
      <c r="J104" s="10" t="s">
        <v>31</v>
      </c>
      <c r="K104" s="10" t="s">
        <v>24</v>
      </c>
      <c r="L104" s="11">
        <v>18622</v>
      </c>
      <c r="M104" s="12" t="s">
        <v>501</v>
      </c>
      <c r="N104" s="10" t="s">
        <v>34</v>
      </c>
      <c r="O104" s="10" t="s">
        <v>271</v>
      </c>
      <c r="P104" s="13">
        <v>24356</v>
      </c>
      <c r="Q104" s="13">
        <v>24357</v>
      </c>
    </row>
    <row r="105" spans="1:17" x14ac:dyDescent="0.55000000000000004">
      <c r="A105" s="10">
        <v>2566</v>
      </c>
      <c r="D105" s="10" t="s">
        <v>157</v>
      </c>
      <c r="E105" s="10" t="s">
        <v>158</v>
      </c>
      <c r="G105" s="10" t="s">
        <v>272</v>
      </c>
      <c r="I105" s="10" t="s">
        <v>30</v>
      </c>
      <c r="J105" s="10" t="s">
        <v>31</v>
      </c>
      <c r="K105" s="10" t="s">
        <v>24</v>
      </c>
      <c r="L105" s="11">
        <v>3500</v>
      </c>
      <c r="M105" s="12" t="s">
        <v>454</v>
      </c>
      <c r="N105" s="10" t="s">
        <v>42</v>
      </c>
      <c r="O105" s="10" t="s">
        <v>273</v>
      </c>
      <c r="P105" s="13">
        <v>24357</v>
      </c>
      <c r="Q105" s="13">
        <v>24362</v>
      </c>
    </row>
    <row r="106" spans="1:17" x14ac:dyDescent="0.55000000000000004">
      <c r="A106" s="10">
        <v>2566</v>
      </c>
      <c r="D106" s="10" t="s">
        <v>157</v>
      </c>
      <c r="E106" s="10" t="s">
        <v>158</v>
      </c>
      <c r="G106" s="10" t="s">
        <v>274</v>
      </c>
      <c r="I106" s="10" t="s">
        <v>30</v>
      </c>
      <c r="J106" s="10" t="s">
        <v>31</v>
      </c>
      <c r="K106" s="10" t="s">
        <v>24</v>
      </c>
      <c r="L106" s="11">
        <v>10200</v>
      </c>
      <c r="M106" s="12" t="s">
        <v>460</v>
      </c>
      <c r="N106" s="10" t="s">
        <v>193</v>
      </c>
      <c r="O106" s="10" t="s">
        <v>275</v>
      </c>
      <c r="P106" s="13">
        <v>24358</v>
      </c>
      <c r="Q106" s="13">
        <v>24361</v>
      </c>
    </row>
    <row r="107" spans="1:17" x14ac:dyDescent="0.55000000000000004">
      <c r="A107" s="10">
        <v>2566</v>
      </c>
      <c r="D107" s="10" t="s">
        <v>157</v>
      </c>
      <c r="E107" s="10" t="s">
        <v>158</v>
      </c>
      <c r="G107" s="10" t="s">
        <v>276</v>
      </c>
      <c r="I107" s="10" t="s">
        <v>30</v>
      </c>
      <c r="J107" s="10" t="s">
        <v>31</v>
      </c>
      <c r="K107" s="10" t="s">
        <v>24</v>
      </c>
      <c r="L107" s="11">
        <v>39834</v>
      </c>
      <c r="M107" s="12" t="s">
        <v>517</v>
      </c>
      <c r="N107" s="10" t="s">
        <v>277</v>
      </c>
      <c r="O107" s="10" t="s">
        <v>278</v>
      </c>
      <c r="P107" s="13">
        <v>24361</v>
      </c>
      <c r="Q107" s="13">
        <v>24364</v>
      </c>
    </row>
    <row r="108" spans="1:17" x14ac:dyDescent="0.55000000000000004">
      <c r="A108" s="10">
        <v>2566</v>
      </c>
      <c r="D108" s="10" t="s">
        <v>157</v>
      </c>
      <c r="E108" s="10" t="s">
        <v>158</v>
      </c>
      <c r="G108" s="10" t="s">
        <v>232</v>
      </c>
      <c r="I108" s="10" t="s">
        <v>30</v>
      </c>
      <c r="J108" s="10" t="s">
        <v>31</v>
      </c>
      <c r="K108" s="10" t="s">
        <v>24</v>
      </c>
      <c r="L108" s="11">
        <v>11000</v>
      </c>
      <c r="M108" s="12" t="s">
        <v>485</v>
      </c>
      <c r="N108" s="10" t="s">
        <v>138</v>
      </c>
      <c r="O108" s="10" t="s">
        <v>279</v>
      </c>
      <c r="P108" s="13">
        <v>24362</v>
      </c>
      <c r="Q108" s="13">
        <v>24363</v>
      </c>
    </row>
    <row r="109" spans="1:17" x14ac:dyDescent="0.55000000000000004">
      <c r="A109" s="10">
        <v>2566</v>
      </c>
      <c r="D109" s="10" t="s">
        <v>157</v>
      </c>
      <c r="E109" s="10" t="s">
        <v>158</v>
      </c>
      <c r="G109" s="10" t="s">
        <v>280</v>
      </c>
      <c r="I109" s="10" t="s">
        <v>30</v>
      </c>
      <c r="J109" s="10" t="s">
        <v>31</v>
      </c>
      <c r="K109" s="10" t="s">
        <v>24</v>
      </c>
      <c r="L109" s="11">
        <v>20000</v>
      </c>
      <c r="M109" s="12" t="s">
        <v>485</v>
      </c>
      <c r="N109" s="10" t="s">
        <v>138</v>
      </c>
      <c r="O109" s="10" t="s">
        <v>281</v>
      </c>
      <c r="P109" s="13">
        <v>24363</v>
      </c>
      <c r="Q109" s="13">
        <v>24370</v>
      </c>
    </row>
    <row r="110" spans="1:17" x14ac:dyDescent="0.55000000000000004">
      <c r="A110" s="10">
        <v>2566</v>
      </c>
      <c r="D110" s="10" t="s">
        <v>157</v>
      </c>
      <c r="E110" s="10" t="s">
        <v>158</v>
      </c>
      <c r="G110" s="10" t="s">
        <v>282</v>
      </c>
      <c r="I110" s="10" t="s">
        <v>30</v>
      </c>
      <c r="J110" s="10" t="s">
        <v>31</v>
      </c>
      <c r="K110" s="10" t="s">
        <v>24</v>
      </c>
      <c r="L110" s="11">
        <v>9000</v>
      </c>
      <c r="M110" s="12" t="s">
        <v>467</v>
      </c>
      <c r="N110" s="10" t="s">
        <v>71</v>
      </c>
      <c r="O110" s="10" t="s">
        <v>283</v>
      </c>
      <c r="P110" s="13">
        <v>24365</v>
      </c>
      <c r="Q110" s="13">
        <v>24368</v>
      </c>
    </row>
    <row r="111" spans="1:17" x14ac:dyDescent="0.55000000000000004">
      <c r="A111" s="10">
        <v>2566</v>
      </c>
      <c r="D111" s="10" t="s">
        <v>157</v>
      </c>
      <c r="E111" s="10" t="s">
        <v>158</v>
      </c>
      <c r="G111" s="10" t="s">
        <v>284</v>
      </c>
      <c r="I111" s="10" t="s">
        <v>30</v>
      </c>
      <c r="J111" s="10" t="s">
        <v>31</v>
      </c>
      <c r="K111" s="10" t="s">
        <v>24</v>
      </c>
      <c r="L111" s="11">
        <v>16000</v>
      </c>
      <c r="M111" s="12" t="s">
        <v>484</v>
      </c>
      <c r="N111" s="10" t="s">
        <v>141</v>
      </c>
      <c r="O111" s="10" t="s">
        <v>285</v>
      </c>
      <c r="P111" s="13">
        <v>24368</v>
      </c>
      <c r="Q111" s="13">
        <v>24369</v>
      </c>
    </row>
    <row r="112" spans="1:17" x14ac:dyDescent="0.55000000000000004">
      <c r="A112" s="10">
        <v>2566</v>
      </c>
      <c r="D112" s="10" t="s">
        <v>157</v>
      </c>
      <c r="E112" s="10" t="s">
        <v>158</v>
      </c>
      <c r="G112" s="10" t="s">
        <v>286</v>
      </c>
      <c r="I112" s="10" t="s">
        <v>30</v>
      </c>
      <c r="J112" s="10" t="s">
        <v>31</v>
      </c>
      <c r="K112" s="10" t="s">
        <v>24</v>
      </c>
      <c r="L112" s="11">
        <v>158226.06</v>
      </c>
      <c r="M112" s="12" t="s">
        <v>446</v>
      </c>
      <c r="N112" s="10" t="s">
        <v>32</v>
      </c>
      <c r="O112" s="10" t="s">
        <v>287</v>
      </c>
      <c r="P112" s="13">
        <v>24369</v>
      </c>
      <c r="Q112" s="13">
        <v>24390</v>
      </c>
    </row>
    <row r="113" spans="1:17" x14ac:dyDescent="0.55000000000000004">
      <c r="A113" s="10">
        <v>2566</v>
      </c>
      <c r="D113" s="10" t="s">
        <v>157</v>
      </c>
      <c r="E113" s="10" t="s">
        <v>158</v>
      </c>
      <c r="G113" s="10" t="s">
        <v>288</v>
      </c>
      <c r="I113" s="10" t="s">
        <v>30</v>
      </c>
      <c r="J113" s="10" t="s">
        <v>31</v>
      </c>
      <c r="K113" s="10" t="s">
        <v>24</v>
      </c>
      <c r="L113" s="11">
        <v>67500</v>
      </c>
      <c r="M113" s="12" t="s">
        <v>510</v>
      </c>
      <c r="N113" s="10" t="s">
        <v>254</v>
      </c>
      <c r="O113" s="10" t="s">
        <v>289</v>
      </c>
      <c r="P113" s="13">
        <v>24369</v>
      </c>
      <c r="Q113" s="13">
        <v>24372</v>
      </c>
    </row>
    <row r="114" spans="1:17" x14ac:dyDescent="0.55000000000000004">
      <c r="A114" s="10">
        <v>2566</v>
      </c>
      <c r="D114" s="10" t="s">
        <v>157</v>
      </c>
      <c r="E114" s="10" t="s">
        <v>158</v>
      </c>
      <c r="G114" s="10" t="s">
        <v>290</v>
      </c>
      <c r="I114" s="10" t="s">
        <v>30</v>
      </c>
      <c r="J114" s="10" t="s">
        <v>31</v>
      </c>
      <c r="K114" s="10" t="s">
        <v>24</v>
      </c>
      <c r="L114" s="11">
        <v>3489</v>
      </c>
      <c r="M114" s="12" t="s">
        <v>475</v>
      </c>
      <c r="N114" s="10" t="s">
        <v>119</v>
      </c>
      <c r="O114" s="10" t="s">
        <v>291</v>
      </c>
      <c r="P114" s="13">
        <v>24371</v>
      </c>
      <c r="Q114" s="13">
        <v>24372</v>
      </c>
    </row>
    <row r="115" spans="1:17" x14ac:dyDescent="0.55000000000000004">
      <c r="A115" s="10">
        <v>2566</v>
      </c>
      <c r="D115" s="10" t="s">
        <v>157</v>
      </c>
      <c r="E115" s="10" t="s">
        <v>158</v>
      </c>
      <c r="G115" s="10" t="s">
        <v>292</v>
      </c>
      <c r="I115" s="10" t="s">
        <v>30</v>
      </c>
      <c r="J115" s="10" t="s">
        <v>31</v>
      </c>
      <c r="K115" s="10" t="s">
        <v>24</v>
      </c>
      <c r="L115" s="11">
        <v>3208.19</v>
      </c>
      <c r="M115" s="12" t="s">
        <v>515</v>
      </c>
      <c r="N115" s="10" t="s">
        <v>516</v>
      </c>
      <c r="O115" s="10" t="s">
        <v>293</v>
      </c>
      <c r="P115" s="13">
        <v>24371</v>
      </c>
      <c r="Q115" s="13">
        <v>24372</v>
      </c>
    </row>
    <row r="116" spans="1:17" x14ac:dyDescent="0.55000000000000004">
      <c r="A116" s="10">
        <v>2566</v>
      </c>
      <c r="D116" s="10" t="s">
        <v>157</v>
      </c>
      <c r="E116" s="10" t="s">
        <v>158</v>
      </c>
      <c r="G116" s="10" t="s">
        <v>294</v>
      </c>
      <c r="I116" s="10" t="s">
        <v>30</v>
      </c>
      <c r="J116" s="10" t="s">
        <v>31</v>
      </c>
      <c r="K116" s="10" t="s">
        <v>24</v>
      </c>
      <c r="L116" s="11">
        <v>39590</v>
      </c>
      <c r="M116" s="12" t="s">
        <v>504</v>
      </c>
      <c r="N116" s="10" t="s">
        <v>295</v>
      </c>
      <c r="O116" s="10" t="s">
        <v>296</v>
      </c>
      <c r="P116" s="13">
        <v>24372</v>
      </c>
      <c r="Q116" s="13">
        <v>24377</v>
      </c>
    </row>
    <row r="117" spans="1:17" x14ac:dyDescent="0.55000000000000004">
      <c r="A117" s="10">
        <v>2566</v>
      </c>
      <c r="D117" s="10" t="s">
        <v>157</v>
      </c>
      <c r="E117" s="10" t="s">
        <v>158</v>
      </c>
      <c r="G117" s="10" t="s">
        <v>297</v>
      </c>
      <c r="I117" s="10" t="s">
        <v>30</v>
      </c>
      <c r="J117" s="10" t="s">
        <v>31</v>
      </c>
      <c r="K117" s="10" t="s">
        <v>24</v>
      </c>
      <c r="L117" s="11">
        <v>8560</v>
      </c>
      <c r="M117" s="12" t="s">
        <v>504</v>
      </c>
      <c r="N117" s="10" t="s">
        <v>295</v>
      </c>
      <c r="O117" s="10" t="s">
        <v>298</v>
      </c>
      <c r="P117" s="13">
        <v>24372</v>
      </c>
      <c r="Q117" s="13">
        <v>24377</v>
      </c>
    </row>
    <row r="118" spans="1:17" x14ac:dyDescent="0.55000000000000004">
      <c r="A118" s="10">
        <v>2566</v>
      </c>
      <c r="D118" s="10" t="s">
        <v>157</v>
      </c>
      <c r="E118" s="10" t="s">
        <v>158</v>
      </c>
      <c r="G118" s="10" t="s">
        <v>299</v>
      </c>
      <c r="I118" s="10" t="s">
        <v>30</v>
      </c>
      <c r="J118" s="10" t="s">
        <v>31</v>
      </c>
      <c r="K118" s="10" t="s">
        <v>24</v>
      </c>
      <c r="L118" s="11">
        <v>224700</v>
      </c>
      <c r="M118" s="12" t="s">
        <v>504</v>
      </c>
      <c r="N118" s="10" t="s">
        <v>295</v>
      </c>
      <c r="O118" s="10" t="s">
        <v>300</v>
      </c>
      <c r="P118" s="13">
        <v>24372</v>
      </c>
      <c r="Q118" s="13">
        <v>24377</v>
      </c>
    </row>
    <row r="119" spans="1:17" x14ac:dyDescent="0.55000000000000004">
      <c r="A119" s="10">
        <v>2566</v>
      </c>
      <c r="D119" s="10" t="s">
        <v>157</v>
      </c>
      <c r="E119" s="10" t="s">
        <v>158</v>
      </c>
      <c r="G119" s="10" t="s">
        <v>301</v>
      </c>
      <c r="I119" s="10" t="s">
        <v>30</v>
      </c>
      <c r="J119" s="10" t="s">
        <v>31</v>
      </c>
      <c r="K119" s="10" t="s">
        <v>24</v>
      </c>
      <c r="L119" s="11">
        <v>42000</v>
      </c>
      <c r="M119" s="12" t="s">
        <v>418</v>
      </c>
      <c r="N119" s="10" t="s">
        <v>417</v>
      </c>
      <c r="O119" s="12" t="s">
        <v>33</v>
      </c>
      <c r="P119" s="13">
        <v>24018</v>
      </c>
      <c r="Q119" s="13" t="s">
        <v>522</v>
      </c>
    </row>
    <row r="120" spans="1:17" x14ac:dyDescent="0.55000000000000004">
      <c r="A120" s="10">
        <v>2566</v>
      </c>
      <c r="D120" s="10" t="s">
        <v>157</v>
      </c>
      <c r="E120" s="10" t="s">
        <v>158</v>
      </c>
      <c r="G120" s="10" t="s">
        <v>302</v>
      </c>
      <c r="I120" s="10" t="s">
        <v>30</v>
      </c>
      <c r="J120" s="10" t="s">
        <v>31</v>
      </c>
      <c r="K120" s="10" t="s">
        <v>24</v>
      </c>
      <c r="L120" s="11">
        <v>6600</v>
      </c>
      <c r="M120" s="12" t="s">
        <v>447</v>
      </c>
      <c r="N120" s="10" t="s">
        <v>303</v>
      </c>
      <c r="O120" s="12" t="s">
        <v>35</v>
      </c>
      <c r="P120" s="13">
        <v>24018</v>
      </c>
      <c r="Q120" s="13">
        <v>24019</v>
      </c>
    </row>
    <row r="121" spans="1:17" x14ac:dyDescent="0.55000000000000004">
      <c r="A121" s="10">
        <v>2566</v>
      </c>
      <c r="D121" s="10" t="s">
        <v>157</v>
      </c>
      <c r="E121" s="10" t="s">
        <v>158</v>
      </c>
      <c r="G121" s="10" t="s">
        <v>304</v>
      </c>
      <c r="I121" s="10" t="s">
        <v>30</v>
      </c>
      <c r="J121" s="10" t="s">
        <v>31</v>
      </c>
      <c r="K121" s="10" t="s">
        <v>24</v>
      </c>
      <c r="L121" s="11">
        <v>2820</v>
      </c>
      <c r="M121" s="12" t="s">
        <v>453</v>
      </c>
      <c r="N121" s="10" t="s">
        <v>305</v>
      </c>
      <c r="O121" s="12" t="s">
        <v>37</v>
      </c>
      <c r="P121" s="13">
        <v>24047</v>
      </c>
      <c r="Q121" s="13">
        <v>24050</v>
      </c>
    </row>
    <row r="122" spans="1:17" x14ac:dyDescent="0.55000000000000004">
      <c r="A122" s="10">
        <v>2566</v>
      </c>
      <c r="D122" s="10" t="s">
        <v>157</v>
      </c>
      <c r="E122" s="10" t="s">
        <v>158</v>
      </c>
      <c r="G122" s="10" t="s">
        <v>306</v>
      </c>
      <c r="I122" s="10" t="s">
        <v>30</v>
      </c>
      <c r="J122" s="10" t="s">
        <v>31</v>
      </c>
      <c r="K122" s="10" t="s">
        <v>24</v>
      </c>
      <c r="L122" s="11">
        <v>5000</v>
      </c>
      <c r="M122" s="12" t="s">
        <v>450</v>
      </c>
      <c r="N122" s="10" t="s">
        <v>307</v>
      </c>
      <c r="O122" s="12" t="s">
        <v>38</v>
      </c>
      <c r="P122" s="13">
        <v>24064</v>
      </c>
      <c r="Q122" s="13">
        <v>24065</v>
      </c>
    </row>
    <row r="123" spans="1:17" x14ac:dyDescent="0.55000000000000004">
      <c r="A123" s="10">
        <v>2566</v>
      </c>
      <c r="D123" s="10" t="s">
        <v>157</v>
      </c>
      <c r="E123" s="10" t="s">
        <v>158</v>
      </c>
      <c r="G123" s="10" t="s">
        <v>308</v>
      </c>
      <c r="I123" s="10" t="s">
        <v>30</v>
      </c>
      <c r="J123" s="10" t="s">
        <v>31</v>
      </c>
      <c r="K123" s="10" t="s">
        <v>24</v>
      </c>
      <c r="L123" s="11">
        <v>15000</v>
      </c>
      <c r="M123" s="12" t="s">
        <v>449</v>
      </c>
      <c r="N123" s="10" t="s">
        <v>309</v>
      </c>
      <c r="O123" s="12" t="s">
        <v>40</v>
      </c>
      <c r="P123" s="13">
        <v>24067</v>
      </c>
      <c r="Q123" s="13">
        <v>24072</v>
      </c>
    </row>
    <row r="124" spans="1:17" x14ac:dyDescent="0.55000000000000004">
      <c r="A124" s="10">
        <v>2566</v>
      </c>
      <c r="D124" s="10" t="s">
        <v>157</v>
      </c>
      <c r="E124" s="10" t="s">
        <v>158</v>
      </c>
      <c r="G124" s="10" t="s">
        <v>310</v>
      </c>
      <c r="I124" s="10" t="s">
        <v>30</v>
      </c>
      <c r="J124" s="10" t="s">
        <v>31</v>
      </c>
      <c r="K124" s="10" t="s">
        <v>24</v>
      </c>
      <c r="L124" s="11">
        <v>1350</v>
      </c>
      <c r="M124" s="12" t="s">
        <v>448</v>
      </c>
      <c r="N124" s="10" t="s">
        <v>61</v>
      </c>
      <c r="O124" s="12" t="s">
        <v>41</v>
      </c>
      <c r="P124" s="13">
        <v>24076</v>
      </c>
      <c r="Q124" s="13">
        <v>24082</v>
      </c>
    </row>
    <row r="125" spans="1:17" x14ac:dyDescent="0.55000000000000004">
      <c r="A125" s="10">
        <v>2566</v>
      </c>
      <c r="D125" s="10" t="s">
        <v>157</v>
      </c>
      <c r="E125" s="10" t="s">
        <v>158</v>
      </c>
      <c r="G125" s="10" t="s">
        <v>311</v>
      </c>
      <c r="I125" s="10" t="s">
        <v>30</v>
      </c>
      <c r="J125" s="10" t="s">
        <v>31</v>
      </c>
      <c r="K125" s="10" t="s">
        <v>24</v>
      </c>
      <c r="L125" s="11">
        <v>3240</v>
      </c>
      <c r="M125" s="12" t="s">
        <v>448</v>
      </c>
      <c r="N125" s="10" t="s">
        <v>61</v>
      </c>
      <c r="O125" s="12" t="s">
        <v>43</v>
      </c>
      <c r="P125" s="13">
        <v>24076</v>
      </c>
      <c r="Q125" s="13">
        <v>24078</v>
      </c>
    </row>
    <row r="126" spans="1:17" x14ac:dyDescent="0.55000000000000004">
      <c r="A126" s="10">
        <v>2566</v>
      </c>
      <c r="D126" s="10" t="s">
        <v>157</v>
      </c>
      <c r="E126" s="10" t="s">
        <v>158</v>
      </c>
      <c r="G126" s="10" t="s">
        <v>312</v>
      </c>
      <c r="I126" s="10" t="s">
        <v>30</v>
      </c>
      <c r="J126" s="10" t="s">
        <v>31</v>
      </c>
      <c r="K126" s="10" t="s">
        <v>24</v>
      </c>
      <c r="L126" s="11">
        <v>116000</v>
      </c>
      <c r="M126" s="12" t="s">
        <v>450</v>
      </c>
      <c r="N126" s="10" t="s">
        <v>307</v>
      </c>
      <c r="O126" s="12" t="s">
        <v>52</v>
      </c>
      <c r="P126" s="13">
        <v>24077</v>
      </c>
      <c r="Q126" s="13">
        <v>24086</v>
      </c>
    </row>
    <row r="127" spans="1:17" x14ac:dyDescent="0.55000000000000004">
      <c r="A127" s="10">
        <v>2566</v>
      </c>
      <c r="D127" s="10" t="s">
        <v>157</v>
      </c>
      <c r="E127" s="10" t="s">
        <v>158</v>
      </c>
      <c r="G127" s="10" t="s">
        <v>313</v>
      </c>
      <c r="I127" s="10" t="s">
        <v>30</v>
      </c>
      <c r="J127" s="10" t="s">
        <v>31</v>
      </c>
      <c r="K127" s="10" t="s">
        <v>24</v>
      </c>
      <c r="L127" s="11">
        <v>40000</v>
      </c>
      <c r="M127" s="12" t="s">
        <v>464</v>
      </c>
      <c r="N127" s="10" t="s">
        <v>314</v>
      </c>
      <c r="O127" s="12" t="s">
        <v>55</v>
      </c>
      <c r="P127" s="13">
        <v>24077</v>
      </c>
      <c r="Q127" s="13">
        <v>24086</v>
      </c>
    </row>
    <row r="128" spans="1:17" x14ac:dyDescent="0.55000000000000004">
      <c r="A128" s="10">
        <v>2566</v>
      </c>
      <c r="D128" s="10" t="s">
        <v>157</v>
      </c>
      <c r="E128" s="10" t="s">
        <v>158</v>
      </c>
      <c r="G128" s="10" t="s">
        <v>315</v>
      </c>
      <c r="I128" s="10" t="s">
        <v>30</v>
      </c>
      <c r="J128" s="10" t="s">
        <v>31</v>
      </c>
      <c r="K128" s="10" t="s">
        <v>24</v>
      </c>
      <c r="L128" s="11">
        <v>21670</v>
      </c>
      <c r="M128" s="12" t="s">
        <v>463</v>
      </c>
      <c r="N128" s="10" t="s">
        <v>462</v>
      </c>
      <c r="O128" s="12" t="s">
        <v>57</v>
      </c>
      <c r="P128" s="13">
        <v>24078</v>
      </c>
      <c r="Q128" s="13">
        <v>24091</v>
      </c>
    </row>
    <row r="129" spans="1:17" x14ac:dyDescent="0.55000000000000004">
      <c r="A129" s="10">
        <v>2566</v>
      </c>
      <c r="D129" s="10" t="s">
        <v>157</v>
      </c>
      <c r="E129" s="10" t="s">
        <v>158</v>
      </c>
      <c r="G129" s="10" t="s">
        <v>316</v>
      </c>
      <c r="I129" s="10" t="s">
        <v>30</v>
      </c>
      <c r="J129" s="10" t="s">
        <v>31</v>
      </c>
      <c r="K129" s="10" t="s">
        <v>24</v>
      </c>
      <c r="L129" s="11">
        <v>5250</v>
      </c>
      <c r="M129" s="12" t="s">
        <v>448</v>
      </c>
      <c r="N129" s="10" t="s">
        <v>61</v>
      </c>
      <c r="O129" s="12" t="s">
        <v>59</v>
      </c>
      <c r="P129" s="13">
        <v>24082</v>
      </c>
      <c r="Q129" s="13">
        <v>24085</v>
      </c>
    </row>
    <row r="130" spans="1:17" x14ac:dyDescent="0.55000000000000004">
      <c r="A130" s="10">
        <v>2566</v>
      </c>
      <c r="D130" s="10" t="s">
        <v>157</v>
      </c>
      <c r="E130" s="10" t="s">
        <v>158</v>
      </c>
      <c r="G130" s="10" t="s">
        <v>317</v>
      </c>
      <c r="I130" s="10" t="s">
        <v>30</v>
      </c>
      <c r="J130" s="10" t="s">
        <v>31</v>
      </c>
      <c r="K130" s="10" t="s">
        <v>24</v>
      </c>
      <c r="L130" s="11">
        <v>3750</v>
      </c>
      <c r="M130" s="12" t="s">
        <v>448</v>
      </c>
      <c r="N130" s="10" t="s">
        <v>61</v>
      </c>
      <c r="O130" s="12" t="s">
        <v>65</v>
      </c>
      <c r="P130" s="13">
        <v>24098</v>
      </c>
      <c r="Q130" s="13">
        <v>24103</v>
      </c>
    </row>
    <row r="131" spans="1:17" x14ac:dyDescent="0.55000000000000004">
      <c r="A131" s="10">
        <v>2566</v>
      </c>
      <c r="D131" s="10" t="s">
        <v>157</v>
      </c>
      <c r="E131" s="10" t="s">
        <v>158</v>
      </c>
      <c r="G131" s="10" t="s">
        <v>318</v>
      </c>
      <c r="I131" s="10" t="s">
        <v>30</v>
      </c>
      <c r="J131" s="10" t="s">
        <v>31</v>
      </c>
      <c r="K131" s="10" t="s">
        <v>24</v>
      </c>
      <c r="L131" s="11">
        <v>19800</v>
      </c>
      <c r="M131" s="12" t="s">
        <v>447</v>
      </c>
      <c r="N131" s="10" t="s">
        <v>303</v>
      </c>
      <c r="O131" s="12" t="s">
        <v>64</v>
      </c>
      <c r="P131" s="13">
        <v>24104</v>
      </c>
      <c r="Q131" s="13">
        <v>24380</v>
      </c>
    </row>
    <row r="132" spans="1:17" x14ac:dyDescent="0.55000000000000004">
      <c r="A132" s="10">
        <v>2566</v>
      </c>
      <c r="D132" s="10" t="s">
        <v>157</v>
      </c>
      <c r="E132" s="10" t="s">
        <v>158</v>
      </c>
      <c r="G132" s="10" t="s">
        <v>319</v>
      </c>
      <c r="I132" s="10" t="s">
        <v>30</v>
      </c>
      <c r="J132" s="10" t="s">
        <v>31</v>
      </c>
      <c r="K132" s="10" t="s">
        <v>24</v>
      </c>
      <c r="L132" s="11">
        <v>2500</v>
      </c>
      <c r="M132" s="12" t="s">
        <v>451</v>
      </c>
      <c r="N132" s="10" t="s">
        <v>305</v>
      </c>
      <c r="O132" s="12" t="s">
        <v>67</v>
      </c>
      <c r="P132" s="13">
        <v>24104</v>
      </c>
      <c r="Q132" s="13">
        <v>24105</v>
      </c>
    </row>
    <row r="133" spans="1:17" x14ac:dyDescent="0.55000000000000004">
      <c r="A133" s="10">
        <v>2566</v>
      </c>
      <c r="D133" s="10" t="s">
        <v>157</v>
      </c>
      <c r="E133" s="10" t="s">
        <v>158</v>
      </c>
      <c r="G133" s="10" t="s">
        <v>320</v>
      </c>
      <c r="I133" s="10" t="s">
        <v>30</v>
      </c>
      <c r="J133" s="10" t="s">
        <v>31</v>
      </c>
      <c r="K133" s="10" t="s">
        <v>24</v>
      </c>
      <c r="L133" s="11">
        <v>900</v>
      </c>
      <c r="M133" s="12" t="s">
        <v>448</v>
      </c>
      <c r="N133" s="10" t="s">
        <v>61</v>
      </c>
      <c r="O133" s="12" t="s">
        <v>69</v>
      </c>
      <c r="P133" s="13">
        <v>24119</v>
      </c>
      <c r="Q133" s="13">
        <v>24120</v>
      </c>
    </row>
    <row r="134" spans="1:17" x14ac:dyDescent="0.55000000000000004">
      <c r="A134" s="10">
        <v>2566</v>
      </c>
      <c r="D134" s="10" t="s">
        <v>157</v>
      </c>
      <c r="E134" s="10" t="s">
        <v>158</v>
      </c>
      <c r="G134" s="10" t="s">
        <v>321</v>
      </c>
      <c r="I134" s="10" t="s">
        <v>30</v>
      </c>
      <c r="J134" s="10" t="s">
        <v>31</v>
      </c>
      <c r="K134" s="10" t="s">
        <v>24</v>
      </c>
      <c r="L134" s="11">
        <v>3500</v>
      </c>
      <c r="M134" s="12" t="s">
        <v>471</v>
      </c>
      <c r="N134" s="10" t="s">
        <v>322</v>
      </c>
      <c r="O134" s="12" t="s">
        <v>72</v>
      </c>
      <c r="P134" s="13">
        <v>24119</v>
      </c>
      <c r="Q134" s="13">
        <v>24121</v>
      </c>
    </row>
    <row r="135" spans="1:17" x14ac:dyDescent="0.55000000000000004">
      <c r="A135" s="10">
        <v>2566</v>
      </c>
      <c r="D135" s="10" t="s">
        <v>157</v>
      </c>
      <c r="E135" s="10" t="s">
        <v>158</v>
      </c>
      <c r="G135" s="10" t="s">
        <v>323</v>
      </c>
      <c r="I135" s="10" t="s">
        <v>30</v>
      </c>
      <c r="J135" s="10" t="s">
        <v>31</v>
      </c>
      <c r="K135" s="10" t="s">
        <v>24</v>
      </c>
      <c r="L135" s="11">
        <v>2750</v>
      </c>
      <c r="M135" s="12" t="s">
        <v>448</v>
      </c>
      <c r="N135" s="10" t="s">
        <v>61</v>
      </c>
      <c r="O135" s="12" t="s">
        <v>75</v>
      </c>
      <c r="P135" s="13">
        <v>24125</v>
      </c>
      <c r="Q135" s="13">
        <v>24127</v>
      </c>
    </row>
    <row r="136" spans="1:17" x14ac:dyDescent="0.55000000000000004">
      <c r="A136" s="10">
        <v>2566</v>
      </c>
      <c r="D136" s="10" t="s">
        <v>157</v>
      </c>
      <c r="E136" s="10" t="s">
        <v>158</v>
      </c>
      <c r="G136" s="10" t="s">
        <v>324</v>
      </c>
      <c r="I136" s="10" t="s">
        <v>30</v>
      </c>
      <c r="J136" s="10" t="s">
        <v>31</v>
      </c>
      <c r="K136" s="10" t="s">
        <v>24</v>
      </c>
      <c r="L136" s="11">
        <v>3000</v>
      </c>
      <c r="M136" s="12" t="s">
        <v>470</v>
      </c>
      <c r="N136" s="10" t="s">
        <v>469</v>
      </c>
      <c r="O136" s="12" t="s">
        <v>78</v>
      </c>
      <c r="P136" s="13">
        <v>24130</v>
      </c>
      <c r="Q136" s="13">
        <v>24132</v>
      </c>
    </row>
    <row r="137" spans="1:17" x14ac:dyDescent="0.55000000000000004">
      <c r="A137" s="10">
        <v>2566</v>
      </c>
      <c r="D137" s="10" t="s">
        <v>157</v>
      </c>
      <c r="E137" s="10" t="s">
        <v>158</v>
      </c>
      <c r="G137" s="10" t="s">
        <v>325</v>
      </c>
      <c r="I137" s="10" t="s">
        <v>30</v>
      </c>
      <c r="J137" s="10" t="s">
        <v>31</v>
      </c>
      <c r="K137" s="10" t="s">
        <v>24</v>
      </c>
      <c r="L137" s="11">
        <v>2709.78</v>
      </c>
      <c r="M137" s="12" t="s">
        <v>476</v>
      </c>
      <c r="N137" s="10" t="s">
        <v>326</v>
      </c>
      <c r="O137" s="10" t="s">
        <v>80</v>
      </c>
      <c r="P137" s="13">
        <v>24140</v>
      </c>
      <c r="Q137" s="13">
        <v>24141</v>
      </c>
    </row>
    <row r="138" spans="1:17" x14ac:dyDescent="0.55000000000000004">
      <c r="A138" s="10">
        <v>2566</v>
      </c>
      <c r="D138" s="10" t="s">
        <v>157</v>
      </c>
      <c r="E138" s="10" t="s">
        <v>158</v>
      </c>
      <c r="G138" s="10" t="s">
        <v>327</v>
      </c>
      <c r="I138" s="10" t="s">
        <v>30</v>
      </c>
      <c r="J138" s="10" t="s">
        <v>31</v>
      </c>
      <c r="K138" s="10" t="s">
        <v>24</v>
      </c>
      <c r="L138" s="11">
        <v>10000</v>
      </c>
      <c r="M138" s="12" t="s">
        <v>483</v>
      </c>
      <c r="N138" s="10" t="s">
        <v>328</v>
      </c>
      <c r="O138" s="10" t="s">
        <v>82</v>
      </c>
      <c r="P138" s="13">
        <v>24167</v>
      </c>
      <c r="Q138" s="13">
        <v>24171</v>
      </c>
    </row>
    <row r="139" spans="1:17" x14ac:dyDescent="0.55000000000000004">
      <c r="A139" s="10">
        <v>2566</v>
      </c>
      <c r="D139" s="10" t="s">
        <v>157</v>
      </c>
      <c r="E139" s="10" t="s">
        <v>158</v>
      </c>
      <c r="G139" s="10" t="s">
        <v>329</v>
      </c>
      <c r="I139" s="10" t="s">
        <v>30</v>
      </c>
      <c r="J139" s="10" t="s">
        <v>31</v>
      </c>
      <c r="K139" s="10" t="s">
        <v>24</v>
      </c>
      <c r="L139" s="11">
        <v>5000</v>
      </c>
      <c r="M139" s="12" t="s">
        <v>480</v>
      </c>
      <c r="N139" s="10" t="s">
        <v>330</v>
      </c>
      <c r="O139" s="10" t="s">
        <v>84</v>
      </c>
      <c r="P139" s="13">
        <v>24168</v>
      </c>
      <c r="Q139" s="13">
        <v>24170</v>
      </c>
    </row>
    <row r="140" spans="1:17" x14ac:dyDescent="0.55000000000000004">
      <c r="A140" s="10">
        <v>2566</v>
      </c>
      <c r="D140" s="10" t="s">
        <v>157</v>
      </c>
      <c r="E140" s="10" t="s">
        <v>158</v>
      </c>
      <c r="G140" s="10" t="s">
        <v>331</v>
      </c>
      <c r="I140" s="10" t="s">
        <v>30</v>
      </c>
      <c r="J140" s="10" t="s">
        <v>31</v>
      </c>
      <c r="K140" s="10" t="s">
        <v>24</v>
      </c>
      <c r="L140" s="11">
        <v>8000</v>
      </c>
      <c r="M140" s="12" t="s">
        <v>482</v>
      </c>
      <c r="N140" s="10" t="s">
        <v>481</v>
      </c>
      <c r="O140" s="10" t="s">
        <v>86</v>
      </c>
      <c r="P140" s="13">
        <v>24168</v>
      </c>
      <c r="Q140" s="13">
        <v>24169</v>
      </c>
    </row>
    <row r="141" spans="1:17" x14ac:dyDescent="0.55000000000000004">
      <c r="A141" s="10">
        <v>2566</v>
      </c>
      <c r="D141" s="10" t="s">
        <v>157</v>
      </c>
      <c r="E141" s="10" t="s">
        <v>158</v>
      </c>
      <c r="G141" s="10" t="s">
        <v>332</v>
      </c>
      <c r="I141" s="10" t="s">
        <v>30</v>
      </c>
      <c r="J141" s="10" t="s">
        <v>31</v>
      </c>
      <c r="K141" s="10" t="s">
        <v>24</v>
      </c>
      <c r="L141" s="11">
        <v>450</v>
      </c>
      <c r="M141" s="12" t="s">
        <v>448</v>
      </c>
      <c r="N141" s="10" t="s">
        <v>61</v>
      </c>
      <c r="O141" s="10" t="s">
        <v>89</v>
      </c>
      <c r="P141" s="13">
        <v>24174</v>
      </c>
      <c r="Q141" s="13">
        <v>24175</v>
      </c>
    </row>
    <row r="142" spans="1:17" x14ac:dyDescent="0.55000000000000004">
      <c r="A142" s="10">
        <v>2566</v>
      </c>
      <c r="D142" s="10" t="s">
        <v>157</v>
      </c>
      <c r="E142" s="10" t="s">
        <v>158</v>
      </c>
      <c r="G142" s="10" t="s">
        <v>333</v>
      </c>
      <c r="I142" s="10" t="s">
        <v>30</v>
      </c>
      <c r="J142" s="10" t="s">
        <v>31</v>
      </c>
      <c r="K142" s="10" t="s">
        <v>24</v>
      </c>
      <c r="L142" s="11">
        <v>520</v>
      </c>
      <c r="M142" s="12" t="s">
        <v>448</v>
      </c>
      <c r="N142" s="10" t="s">
        <v>61</v>
      </c>
      <c r="O142" s="10" t="s">
        <v>91</v>
      </c>
      <c r="P142" s="13">
        <v>24183</v>
      </c>
      <c r="Q142" s="13">
        <v>24186</v>
      </c>
    </row>
    <row r="143" spans="1:17" x14ac:dyDescent="0.55000000000000004">
      <c r="A143" s="10">
        <v>2566</v>
      </c>
      <c r="D143" s="10" t="s">
        <v>157</v>
      </c>
      <c r="E143" s="10" t="s">
        <v>158</v>
      </c>
      <c r="G143" s="10" t="s">
        <v>334</v>
      </c>
      <c r="I143" s="10" t="s">
        <v>30</v>
      </c>
      <c r="J143" s="10" t="s">
        <v>31</v>
      </c>
      <c r="K143" s="10" t="s">
        <v>24</v>
      </c>
      <c r="L143" s="11">
        <v>2000</v>
      </c>
      <c r="M143" s="12" t="s">
        <v>480</v>
      </c>
      <c r="N143" s="10" t="s">
        <v>144</v>
      </c>
      <c r="O143" s="10" t="s">
        <v>93</v>
      </c>
      <c r="P143" s="13">
        <v>24183</v>
      </c>
      <c r="Q143" s="14" t="s">
        <v>523</v>
      </c>
    </row>
    <row r="144" spans="1:17" x14ac:dyDescent="0.55000000000000004">
      <c r="A144" s="10">
        <v>2566</v>
      </c>
      <c r="D144" s="10" t="s">
        <v>157</v>
      </c>
      <c r="E144" s="10" t="s">
        <v>158</v>
      </c>
      <c r="G144" s="10" t="s">
        <v>335</v>
      </c>
      <c r="I144" s="10" t="s">
        <v>30</v>
      </c>
      <c r="J144" s="10" t="s">
        <v>31</v>
      </c>
      <c r="K144" s="10" t="s">
        <v>24</v>
      </c>
      <c r="L144" s="11">
        <v>2700</v>
      </c>
      <c r="M144" s="12" t="s">
        <v>471</v>
      </c>
      <c r="N144" s="10" t="s">
        <v>322</v>
      </c>
      <c r="O144" s="10" t="s">
        <v>95</v>
      </c>
      <c r="P144" s="13">
        <v>24183</v>
      </c>
      <c r="Q144" s="14" t="s">
        <v>523</v>
      </c>
    </row>
    <row r="145" spans="1:17" x14ac:dyDescent="0.55000000000000004">
      <c r="A145" s="10">
        <v>2566</v>
      </c>
      <c r="D145" s="10" t="s">
        <v>157</v>
      </c>
      <c r="E145" s="10" t="s">
        <v>158</v>
      </c>
      <c r="G145" s="10" t="s">
        <v>336</v>
      </c>
      <c r="I145" s="10" t="s">
        <v>30</v>
      </c>
      <c r="J145" s="10" t="s">
        <v>31</v>
      </c>
      <c r="K145" s="10" t="s">
        <v>24</v>
      </c>
      <c r="L145" s="11">
        <v>5000</v>
      </c>
      <c r="M145" s="12" t="s">
        <v>448</v>
      </c>
      <c r="N145" s="10" t="s">
        <v>61</v>
      </c>
      <c r="O145" s="10" t="s">
        <v>98</v>
      </c>
      <c r="P145" s="13">
        <v>24202</v>
      </c>
      <c r="Q145" s="13">
        <v>24208</v>
      </c>
    </row>
    <row r="146" spans="1:17" x14ac:dyDescent="0.55000000000000004">
      <c r="A146" s="10">
        <v>2566</v>
      </c>
      <c r="D146" s="10" t="s">
        <v>157</v>
      </c>
      <c r="E146" s="10" t="s">
        <v>158</v>
      </c>
      <c r="G146" s="10" t="s">
        <v>337</v>
      </c>
      <c r="I146" s="10" t="s">
        <v>30</v>
      </c>
      <c r="J146" s="10" t="s">
        <v>31</v>
      </c>
      <c r="K146" s="10" t="s">
        <v>24</v>
      </c>
      <c r="L146" s="11">
        <v>1800</v>
      </c>
      <c r="M146" s="12" t="s">
        <v>448</v>
      </c>
      <c r="N146" s="10" t="s">
        <v>61</v>
      </c>
      <c r="O146" s="10" t="s">
        <v>101</v>
      </c>
      <c r="P146" s="13">
        <v>24204</v>
      </c>
      <c r="Q146" s="13">
        <v>24207</v>
      </c>
    </row>
    <row r="147" spans="1:17" x14ac:dyDescent="0.55000000000000004">
      <c r="A147" s="10">
        <v>2566</v>
      </c>
      <c r="D147" s="10" t="s">
        <v>157</v>
      </c>
      <c r="E147" s="10" t="s">
        <v>158</v>
      </c>
      <c r="G147" s="10" t="s">
        <v>338</v>
      </c>
      <c r="I147" s="10" t="s">
        <v>30</v>
      </c>
      <c r="J147" s="10" t="s">
        <v>31</v>
      </c>
      <c r="K147" s="10" t="s">
        <v>24</v>
      </c>
      <c r="L147" s="11">
        <v>4000</v>
      </c>
      <c r="M147" s="12" t="s">
        <v>480</v>
      </c>
      <c r="N147" s="10" t="s">
        <v>144</v>
      </c>
      <c r="O147" s="10" t="s">
        <v>103</v>
      </c>
      <c r="P147" s="13">
        <v>24204</v>
      </c>
      <c r="Q147" s="13">
        <v>24208</v>
      </c>
    </row>
    <row r="148" spans="1:17" x14ac:dyDescent="0.55000000000000004">
      <c r="A148" s="10">
        <v>2566</v>
      </c>
      <c r="D148" s="10" t="s">
        <v>157</v>
      </c>
      <c r="E148" s="10" t="s">
        <v>158</v>
      </c>
      <c r="G148" s="10" t="s">
        <v>339</v>
      </c>
      <c r="I148" s="10" t="s">
        <v>30</v>
      </c>
      <c r="J148" s="10" t="s">
        <v>31</v>
      </c>
      <c r="K148" s="10" t="s">
        <v>24</v>
      </c>
      <c r="L148" s="11">
        <v>3000</v>
      </c>
      <c r="M148" s="12" t="s">
        <v>471</v>
      </c>
      <c r="N148" s="10" t="s">
        <v>322</v>
      </c>
      <c r="O148" s="10" t="s">
        <v>106</v>
      </c>
      <c r="P148" s="13">
        <v>24204</v>
      </c>
      <c r="Q148" s="13">
        <v>24209</v>
      </c>
    </row>
    <row r="149" spans="1:17" x14ac:dyDescent="0.55000000000000004">
      <c r="A149" s="10">
        <v>2566</v>
      </c>
      <c r="D149" s="10" t="s">
        <v>157</v>
      </c>
      <c r="E149" s="10" t="s">
        <v>158</v>
      </c>
      <c r="G149" s="10" t="s">
        <v>340</v>
      </c>
      <c r="I149" s="10" t="s">
        <v>30</v>
      </c>
      <c r="J149" s="10" t="s">
        <v>31</v>
      </c>
      <c r="K149" s="10" t="s">
        <v>24</v>
      </c>
      <c r="L149" s="11">
        <v>3200</v>
      </c>
      <c r="M149" s="12" t="s">
        <v>448</v>
      </c>
      <c r="N149" s="10" t="s">
        <v>61</v>
      </c>
      <c r="O149" s="10" t="s">
        <v>108</v>
      </c>
      <c r="P149" s="13">
        <v>24216</v>
      </c>
      <c r="Q149" s="13">
        <v>24221</v>
      </c>
    </row>
    <row r="150" spans="1:17" x14ac:dyDescent="0.55000000000000004">
      <c r="A150" s="10">
        <v>2566</v>
      </c>
      <c r="D150" s="10" t="s">
        <v>157</v>
      </c>
      <c r="E150" s="10" t="s">
        <v>158</v>
      </c>
      <c r="G150" s="10" t="s">
        <v>341</v>
      </c>
      <c r="I150" s="10" t="s">
        <v>30</v>
      </c>
      <c r="J150" s="10" t="s">
        <v>31</v>
      </c>
      <c r="K150" s="10" t="s">
        <v>24</v>
      </c>
      <c r="L150" s="11">
        <v>9000</v>
      </c>
      <c r="M150" s="12" t="s">
        <v>479</v>
      </c>
      <c r="N150" s="10" t="s">
        <v>342</v>
      </c>
      <c r="O150" s="10" t="s">
        <v>111</v>
      </c>
      <c r="P150" s="13">
        <v>24216</v>
      </c>
      <c r="Q150" s="13">
        <v>24225</v>
      </c>
    </row>
    <row r="151" spans="1:17" x14ac:dyDescent="0.55000000000000004">
      <c r="A151" s="10">
        <v>2566</v>
      </c>
      <c r="D151" s="10" t="s">
        <v>157</v>
      </c>
      <c r="E151" s="10" t="s">
        <v>158</v>
      </c>
      <c r="G151" s="10" t="s">
        <v>343</v>
      </c>
      <c r="I151" s="10" t="s">
        <v>30</v>
      </c>
      <c r="J151" s="10" t="s">
        <v>31</v>
      </c>
      <c r="K151" s="10" t="s">
        <v>24</v>
      </c>
      <c r="L151" s="11">
        <v>8000</v>
      </c>
      <c r="M151" s="12" t="s">
        <v>480</v>
      </c>
      <c r="N151" s="10" t="s">
        <v>144</v>
      </c>
      <c r="O151" s="10" t="s">
        <v>113</v>
      </c>
      <c r="P151" s="13">
        <v>24218</v>
      </c>
      <c r="Q151" s="13">
        <v>24225</v>
      </c>
    </row>
    <row r="152" spans="1:17" x14ac:dyDescent="0.55000000000000004">
      <c r="A152" s="10">
        <v>2566</v>
      </c>
      <c r="D152" s="10" t="s">
        <v>157</v>
      </c>
      <c r="E152" s="10" t="s">
        <v>158</v>
      </c>
      <c r="G152" s="10" t="s">
        <v>344</v>
      </c>
      <c r="I152" s="10" t="s">
        <v>30</v>
      </c>
      <c r="J152" s="10" t="s">
        <v>31</v>
      </c>
      <c r="K152" s="10" t="s">
        <v>24</v>
      </c>
      <c r="L152" s="11">
        <v>5000</v>
      </c>
      <c r="M152" s="12" t="s">
        <v>497</v>
      </c>
      <c r="N152" s="10" t="s">
        <v>345</v>
      </c>
      <c r="O152" s="10" t="s">
        <v>115</v>
      </c>
      <c r="P152" s="13">
        <v>24224</v>
      </c>
      <c r="Q152" s="13">
        <v>24225</v>
      </c>
    </row>
    <row r="153" spans="1:17" x14ac:dyDescent="0.55000000000000004">
      <c r="A153" s="10">
        <v>2566</v>
      </c>
      <c r="D153" s="10" t="s">
        <v>157</v>
      </c>
      <c r="E153" s="10" t="s">
        <v>158</v>
      </c>
      <c r="G153" s="10" t="s">
        <v>346</v>
      </c>
      <c r="I153" s="10" t="s">
        <v>30</v>
      </c>
      <c r="J153" s="10" t="s">
        <v>31</v>
      </c>
      <c r="K153" s="10" t="s">
        <v>24</v>
      </c>
      <c r="L153" s="11">
        <v>15000</v>
      </c>
      <c r="M153" s="12" t="s">
        <v>449</v>
      </c>
      <c r="N153" s="10" t="s">
        <v>309</v>
      </c>
      <c r="O153" s="10" t="s">
        <v>120</v>
      </c>
      <c r="P153" s="13">
        <v>24235</v>
      </c>
      <c r="Q153" s="13">
        <v>24242</v>
      </c>
    </row>
    <row r="154" spans="1:17" x14ac:dyDescent="0.55000000000000004">
      <c r="A154" s="10">
        <v>2566</v>
      </c>
      <c r="D154" s="10" t="s">
        <v>157</v>
      </c>
      <c r="E154" s="10" t="s">
        <v>158</v>
      </c>
      <c r="G154" s="10" t="s">
        <v>348</v>
      </c>
      <c r="I154" s="10" t="s">
        <v>30</v>
      </c>
      <c r="J154" s="10" t="s">
        <v>31</v>
      </c>
      <c r="K154" s="10" t="s">
        <v>24</v>
      </c>
      <c r="L154" s="11">
        <v>6950</v>
      </c>
      <c r="M154" s="12" t="s">
        <v>493</v>
      </c>
      <c r="N154" s="10" t="s">
        <v>347</v>
      </c>
      <c r="O154" s="10" t="s">
        <v>122</v>
      </c>
      <c r="P154" s="13">
        <v>24243</v>
      </c>
      <c r="Q154" s="13">
        <v>24249</v>
      </c>
    </row>
    <row r="155" spans="1:17" x14ac:dyDescent="0.55000000000000004">
      <c r="A155" s="10">
        <v>2566</v>
      </c>
      <c r="D155" s="10" t="s">
        <v>157</v>
      </c>
      <c r="E155" s="10" t="s">
        <v>158</v>
      </c>
      <c r="G155" s="10" t="s">
        <v>349</v>
      </c>
      <c r="I155" s="10" t="s">
        <v>30</v>
      </c>
      <c r="J155" s="10" t="s">
        <v>31</v>
      </c>
      <c r="K155" s="10" t="s">
        <v>24</v>
      </c>
      <c r="L155" s="11">
        <v>2900</v>
      </c>
      <c r="M155" s="12" t="s">
        <v>493</v>
      </c>
      <c r="N155" s="10" t="s">
        <v>347</v>
      </c>
      <c r="O155" s="10" t="s">
        <v>124</v>
      </c>
      <c r="P155" s="13">
        <v>24243</v>
      </c>
      <c r="Q155" s="13">
        <v>24249</v>
      </c>
    </row>
    <row r="156" spans="1:17" x14ac:dyDescent="0.55000000000000004">
      <c r="A156" s="10">
        <v>2566</v>
      </c>
      <c r="D156" s="10" t="s">
        <v>157</v>
      </c>
      <c r="E156" s="10" t="s">
        <v>158</v>
      </c>
      <c r="G156" s="10" t="s">
        <v>350</v>
      </c>
      <c r="I156" s="10" t="s">
        <v>30</v>
      </c>
      <c r="J156" s="10" t="s">
        <v>31</v>
      </c>
      <c r="K156" s="10" t="s">
        <v>24</v>
      </c>
      <c r="L156" s="11">
        <v>5000</v>
      </c>
      <c r="M156" s="12" t="s">
        <v>494</v>
      </c>
      <c r="N156" s="10" t="s">
        <v>351</v>
      </c>
      <c r="O156" s="10" t="s">
        <v>126</v>
      </c>
      <c r="P156" s="13">
        <v>24245</v>
      </c>
      <c r="Q156" s="13">
        <v>24245</v>
      </c>
    </row>
    <row r="157" spans="1:17" x14ac:dyDescent="0.55000000000000004">
      <c r="A157" s="10">
        <v>2566</v>
      </c>
      <c r="D157" s="10" t="s">
        <v>157</v>
      </c>
      <c r="E157" s="10" t="s">
        <v>158</v>
      </c>
      <c r="G157" s="10" t="s">
        <v>352</v>
      </c>
      <c r="I157" s="10" t="s">
        <v>30</v>
      </c>
      <c r="J157" s="10" t="s">
        <v>31</v>
      </c>
      <c r="K157" s="10" t="s">
        <v>24</v>
      </c>
      <c r="L157" s="11">
        <v>8350</v>
      </c>
      <c r="M157" s="12" t="s">
        <v>493</v>
      </c>
      <c r="N157" s="10" t="s">
        <v>347</v>
      </c>
      <c r="O157" s="10" t="s">
        <v>128</v>
      </c>
      <c r="P157" s="13">
        <v>24246</v>
      </c>
      <c r="Q157" s="13">
        <v>24251</v>
      </c>
    </row>
    <row r="158" spans="1:17" x14ac:dyDescent="0.55000000000000004">
      <c r="A158" s="10">
        <v>2566</v>
      </c>
      <c r="D158" s="10" t="s">
        <v>157</v>
      </c>
      <c r="E158" s="10" t="s">
        <v>158</v>
      </c>
      <c r="G158" s="10" t="s">
        <v>353</v>
      </c>
      <c r="I158" s="10" t="s">
        <v>30</v>
      </c>
      <c r="J158" s="10" t="s">
        <v>31</v>
      </c>
      <c r="K158" s="10" t="s">
        <v>24</v>
      </c>
      <c r="L158" s="11">
        <v>4090</v>
      </c>
      <c r="M158" s="12" t="s">
        <v>474</v>
      </c>
      <c r="N158" s="10" t="s">
        <v>105</v>
      </c>
      <c r="O158" s="10" t="s">
        <v>130</v>
      </c>
      <c r="P158" s="13">
        <v>24252</v>
      </c>
      <c r="Q158" s="13">
        <v>24257</v>
      </c>
    </row>
    <row r="159" spans="1:17" x14ac:dyDescent="0.55000000000000004">
      <c r="A159" s="10">
        <v>2566</v>
      </c>
      <c r="D159" s="10" t="s">
        <v>157</v>
      </c>
      <c r="E159" s="10" t="s">
        <v>158</v>
      </c>
      <c r="G159" s="10" t="s">
        <v>354</v>
      </c>
      <c r="I159" s="10" t="s">
        <v>30</v>
      </c>
      <c r="J159" s="10" t="s">
        <v>31</v>
      </c>
      <c r="K159" s="10" t="s">
        <v>24</v>
      </c>
      <c r="L159" s="11">
        <v>5140</v>
      </c>
      <c r="M159" s="12" t="s">
        <v>451</v>
      </c>
      <c r="N159" s="10" t="s">
        <v>305</v>
      </c>
      <c r="O159" s="10" t="s">
        <v>132</v>
      </c>
      <c r="P159" s="13">
        <v>24259</v>
      </c>
      <c r="Q159" s="13">
        <v>24265</v>
      </c>
    </row>
    <row r="160" spans="1:17" x14ac:dyDescent="0.55000000000000004">
      <c r="A160" s="10">
        <v>2566</v>
      </c>
      <c r="D160" s="10" t="s">
        <v>157</v>
      </c>
      <c r="E160" s="10" t="s">
        <v>158</v>
      </c>
      <c r="G160" s="10" t="s">
        <v>355</v>
      </c>
      <c r="I160" s="10" t="s">
        <v>30</v>
      </c>
      <c r="J160" s="10" t="s">
        <v>31</v>
      </c>
      <c r="K160" s="10" t="s">
        <v>24</v>
      </c>
      <c r="L160" s="11">
        <v>3600</v>
      </c>
      <c r="M160" s="12" t="s">
        <v>490</v>
      </c>
      <c r="N160" s="10" t="s">
        <v>489</v>
      </c>
      <c r="O160" s="10" t="s">
        <v>134</v>
      </c>
      <c r="P160" s="13">
        <v>24259</v>
      </c>
      <c r="Q160" s="13">
        <v>24265</v>
      </c>
    </row>
    <row r="161" spans="1:17" x14ac:dyDescent="0.55000000000000004">
      <c r="A161" s="10">
        <v>2566</v>
      </c>
      <c r="D161" s="10" t="s">
        <v>157</v>
      </c>
      <c r="E161" s="10" t="s">
        <v>158</v>
      </c>
      <c r="G161" s="10" t="s">
        <v>356</v>
      </c>
      <c r="I161" s="10" t="s">
        <v>30</v>
      </c>
      <c r="J161" s="10" t="s">
        <v>31</v>
      </c>
      <c r="K161" s="10" t="s">
        <v>24</v>
      </c>
      <c r="L161" s="11">
        <v>300</v>
      </c>
      <c r="M161" s="12" t="s">
        <v>448</v>
      </c>
      <c r="N161" s="10" t="s">
        <v>61</v>
      </c>
      <c r="O161" s="10" t="s">
        <v>136</v>
      </c>
      <c r="P161" s="13">
        <v>24259</v>
      </c>
      <c r="Q161" s="13">
        <v>24260</v>
      </c>
    </row>
    <row r="162" spans="1:17" x14ac:dyDescent="0.55000000000000004">
      <c r="A162" s="10">
        <v>2566</v>
      </c>
      <c r="D162" s="10" t="s">
        <v>157</v>
      </c>
      <c r="E162" s="10" t="s">
        <v>158</v>
      </c>
      <c r="G162" s="10" t="s">
        <v>357</v>
      </c>
      <c r="I162" s="10" t="s">
        <v>30</v>
      </c>
      <c r="J162" s="10" t="s">
        <v>31</v>
      </c>
      <c r="K162" s="10" t="s">
        <v>24</v>
      </c>
      <c r="L162" s="11">
        <v>500</v>
      </c>
      <c r="M162" s="12" t="s">
        <v>448</v>
      </c>
      <c r="N162" s="10" t="s">
        <v>61</v>
      </c>
      <c r="O162" s="10" t="s">
        <v>142</v>
      </c>
      <c r="P162" s="13">
        <v>24274</v>
      </c>
      <c r="Q162" s="13">
        <v>24277</v>
      </c>
    </row>
    <row r="163" spans="1:17" x14ac:dyDescent="0.55000000000000004">
      <c r="A163" s="10">
        <v>2566</v>
      </c>
      <c r="D163" s="10" t="s">
        <v>157</v>
      </c>
      <c r="E163" s="10" t="s">
        <v>158</v>
      </c>
      <c r="G163" s="10" t="s">
        <v>358</v>
      </c>
      <c r="I163" s="10" t="s">
        <v>30</v>
      </c>
      <c r="J163" s="10" t="s">
        <v>31</v>
      </c>
      <c r="K163" s="10" t="s">
        <v>24</v>
      </c>
      <c r="L163" s="11">
        <v>1500</v>
      </c>
      <c r="M163" s="12" t="s">
        <v>451</v>
      </c>
      <c r="N163" s="10" t="s">
        <v>305</v>
      </c>
      <c r="O163" s="10" t="s">
        <v>145</v>
      </c>
      <c r="P163" s="13">
        <v>24284</v>
      </c>
      <c r="Q163" s="13">
        <v>24287</v>
      </c>
    </row>
    <row r="164" spans="1:17" x14ac:dyDescent="0.55000000000000004">
      <c r="A164" s="10">
        <v>2566</v>
      </c>
      <c r="D164" s="10" t="s">
        <v>157</v>
      </c>
      <c r="E164" s="10" t="s">
        <v>158</v>
      </c>
      <c r="G164" s="10" t="s">
        <v>359</v>
      </c>
      <c r="I164" s="10" t="s">
        <v>30</v>
      </c>
      <c r="J164" s="10" t="s">
        <v>31</v>
      </c>
      <c r="K164" s="10" t="s">
        <v>24</v>
      </c>
      <c r="L164" s="11">
        <v>1440</v>
      </c>
      <c r="M164" s="12" t="s">
        <v>488</v>
      </c>
      <c r="N164" s="10" t="s">
        <v>360</v>
      </c>
      <c r="O164" s="10" t="s">
        <v>148</v>
      </c>
      <c r="P164" s="13">
        <v>24284</v>
      </c>
      <c r="Q164" s="13">
        <v>24287</v>
      </c>
    </row>
    <row r="165" spans="1:17" x14ac:dyDescent="0.55000000000000004">
      <c r="A165" s="10">
        <v>2566</v>
      </c>
      <c r="D165" s="10" t="s">
        <v>157</v>
      </c>
      <c r="E165" s="10" t="s">
        <v>158</v>
      </c>
      <c r="G165" s="10" t="s">
        <v>361</v>
      </c>
      <c r="I165" s="10" t="s">
        <v>30</v>
      </c>
      <c r="J165" s="10" t="s">
        <v>31</v>
      </c>
      <c r="K165" s="10" t="s">
        <v>24</v>
      </c>
      <c r="L165" s="11">
        <v>26000</v>
      </c>
      <c r="M165" s="12" t="s">
        <v>498</v>
      </c>
      <c r="N165" s="10" t="s">
        <v>224</v>
      </c>
      <c r="O165" s="10" t="s">
        <v>362</v>
      </c>
      <c r="P165" s="13">
        <v>24305</v>
      </c>
      <c r="Q165" s="13">
        <v>24312</v>
      </c>
    </row>
    <row r="166" spans="1:17" x14ac:dyDescent="0.55000000000000004">
      <c r="A166" s="10">
        <v>2566</v>
      </c>
      <c r="D166" s="10" t="s">
        <v>157</v>
      </c>
      <c r="E166" s="10" t="s">
        <v>158</v>
      </c>
      <c r="G166" s="10" t="s">
        <v>363</v>
      </c>
      <c r="I166" s="10" t="s">
        <v>30</v>
      </c>
      <c r="J166" s="10" t="s">
        <v>31</v>
      </c>
      <c r="K166" s="10" t="s">
        <v>24</v>
      </c>
      <c r="L166" s="11">
        <v>12400</v>
      </c>
      <c r="M166" s="12" t="s">
        <v>498</v>
      </c>
      <c r="N166" s="10" t="s">
        <v>224</v>
      </c>
      <c r="O166" s="10" t="s">
        <v>156</v>
      </c>
      <c r="P166" s="13">
        <v>24307</v>
      </c>
      <c r="Q166" s="13">
        <v>24314</v>
      </c>
    </row>
    <row r="167" spans="1:17" x14ac:dyDescent="0.55000000000000004">
      <c r="A167" s="10">
        <v>2566</v>
      </c>
      <c r="D167" s="10" t="s">
        <v>157</v>
      </c>
      <c r="E167" s="10" t="s">
        <v>158</v>
      </c>
      <c r="G167" s="10" t="s">
        <v>364</v>
      </c>
      <c r="I167" s="10" t="s">
        <v>30</v>
      </c>
      <c r="J167" s="10" t="s">
        <v>31</v>
      </c>
      <c r="K167" s="10" t="s">
        <v>24</v>
      </c>
      <c r="L167" s="11">
        <v>21700</v>
      </c>
      <c r="M167" s="12" t="s">
        <v>484</v>
      </c>
      <c r="N167" s="10" t="s">
        <v>141</v>
      </c>
      <c r="O167" s="10" t="s">
        <v>162</v>
      </c>
      <c r="P167" s="13">
        <v>24312</v>
      </c>
      <c r="Q167" s="13">
        <v>24314</v>
      </c>
    </row>
    <row r="168" spans="1:17" x14ac:dyDescent="0.55000000000000004">
      <c r="A168" s="10">
        <v>2566</v>
      </c>
      <c r="D168" s="10" t="s">
        <v>157</v>
      </c>
      <c r="E168" s="10" t="s">
        <v>158</v>
      </c>
      <c r="G168" s="10" t="s">
        <v>365</v>
      </c>
      <c r="I168" s="10" t="s">
        <v>30</v>
      </c>
      <c r="J168" s="10" t="s">
        <v>31</v>
      </c>
      <c r="K168" s="10" t="s">
        <v>24</v>
      </c>
      <c r="L168" s="11">
        <v>98800</v>
      </c>
      <c r="M168" s="12" t="s">
        <v>503</v>
      </c>
      <c r="N168" s="10" t="s">
        <v>366</v>
      </c>
      <c r="O168" s="10" t="s">
        <v>164</v>
      </c>
      <c r="P168" s="13">
        <v>24312</v>
      </c>
      <c r="Q168" s="13">
        <v>24299</v>
      </c>
    </row>
    <row r="169" spans="1:17" x14ac:dyDescent="0.55000000000000004">
      <c r="A169" s="10">
        <v>2566</v>
      </c>
      <c r="D169" s="10" t="s">
        <v>157</v>
      </c>
      <c r="E169" s="10" t="s">
        <v>158</v>
      </c>
      <c r="G169" s="10" t="s">
        <v>367</v>
      </c>
      <c r="I169" s="10" t="s">
        <v>30</v>
      </c>
      <c r="J169" s="10" t="s">
        <v>31</v>
      </c>
      <c r="K169" s="10" t="s">
        <v>24</v>
      </c>
      <c r="L169" s="11">
        <v>2040</v>
      </c>
      <c r="M169" s="12" t="s">
        <v>448</v>
      </c>
      <c r="N169" s="10" t="s">
        <v>61</v>
      </c>
      <c r="O169" s="10" t="s">
        <v>166</v>
      </c>
      <c r="P169" s="13">
        <v>24312</v>
      </c>
      <c r="Q169" s="13">
        <v>24314</v>
      </c>
    </row>
    <row r="170" spans="1:17" x14ac:dyDescent="0.55000000000000004">
      <c r="A170" s="10">
        <v>2566</v>
      </c>
      <c r="D170" s="10" t="s">
        <v>157</v>
      </c>
      <c r="E170" s="10" t="s">
        <v>158</v>
      </c>
      <c r="G170" s="10" t="s">
        <v>368</v>
      </c>
      <c r="I170" s="10" t="s">
        <v>30</v>
      </c>
      <c r="J170" s="10" t="s">
        <v>31</v>
      </c>
      <c r="K170" s="10" t="s">
        <v>24</v>
      </c>
      <c r="L170" s="11">
        <v>6000</v>
      </c>
      <c r="M170" s="12" t="s">
        <v>502</v>
      </c>
      <c r="N170" s="10" t="s">
        <v>369</v>
      </c>
      <c r="O170" s="10" t="s">
        <v>168</v>
      </c>
      <c r="P170" s="13">
        <v>24312</v>
      </c>
      <c r="Q170" s="13">
        <v>24315</v>
      </c>
    </row>
    <row r="171" spans="1:17" x14ac:dyDescent="0.55000000000000004">
      <c r="A171" s="10">
        <v>2566</v>
      </c>
      <c r="D171" s="10" t="s">
        <v>157</v>
      </c>
      <c r="E171" s="10" t="s">
        <v>158</v>
      </c>
      <c r="G171" s="10" t="s">
        <v>370</v>
      </c>
      <c r="I171" s="10" t="s">
        <v>30</v>
      </c>
      <c r="J171" s="10" t="s">
        <v>31</v>
      </c>
      <c r="K171" s="10" t="s">
        <v>24</v>
      </c>
      <c r="L171" s="11">
        <v>21200</v>
      </c>
      <c r="M171" s="12" t="s">
        <v>509</v>
      </c>
      <c r="N171" s="10" t="s">
        <v>371</v>
      </c>
      <c r="O171" s="10" t="s">
        <v>170</v>
      </c>
      <c r="P171" s="13">
        <v>24323</v>
      </c>
      <c r="Q171" s="13">
        <v>24326</v>
      </c>
    </row>
    <row r="172" spans="1:17" x14ac:dyDescent="0.55000000000000004">
      <c r="A172" s="10">
        <v>2566</v>
      </c>
      <c r="D172" s="10" t="s">
        <v>157</v>
      </c>
      <c r="E172" s="10" t="s">
        <v>158</v>
      </c>
      <c r="G172" s="10" t="s">
        <v>372</v>
      </c>
      <c r="I172" s="10" t="s">
        <v>30</v>
      </c>
      <c r="J172" s="10" t="s">
        <v>31</v>
      </c>
      <c r="K172" s="10" t="s">
        <v>24</v>
      </c>
      <c r="L172" s="11">
        <v>1414</v>
      </c>
      <c r="M172" s="12" t="s">
        <v>508</v>
      </c>
      <c r="N172" s="10" t="s">
        <v>373</v>
      </c>
      <c r="O172" s="10" t="s">
        <v>173</v>
      </c>
      <c r="P172" s="13">
        <v>24323</v>
      </c>
      <c r="Q172" s="13">
        <v>24326</v>
      </c>
    </row>
    <row r="173" spans="1:17" x14ac:dyDescent="0.55000000000000004">
      <c r="A173" s="10">
        <v>2566</v>
      </c>
      <c r="D173" s="10" t="s">
        <v>157</v>
      </c>
      <c r="E173" s="10" t="s">
        <v>158</v>
      </c>
      <c r="G173" s="10" t="s">
        <v>374</v>
      </c>
      <c r="I173" s="10" t="s">
        <v>30</v>
      </c>
      <c r="J173" s="10" t="s">
        <v>31</v>
      </c>
      <c r="K173" s="10" t="s">
        <v>24</v>
      </c>
      <c r="L173" s="11">
        <v>1050</v>
      </c>
      <c r="M173" s="12" t="s">
        <v>448</v>
      </c>
      <c r="N173" s="10" t="s">
        <v>61</v>
      </c>
      <c r="O173" s="10" t="s">
        <v>175</v>
      </c>
      <c r="P173" s="13">
        <v>24336</v>
      </c>
      <c r="Q173" s="13">
        <v>24337</v>
      </c>
    </row>
    <row r="174" spans="1:17" x14ac:dyDescent="0.55000000000000004">
      <c r="A174" s="10">
        <v>2566</v>
      </c>
      <c r="D174" s="10" t="s">
        <v>157</v>
      </c>
      <c r="E174" s="10" t="s">
        <v>158</v>
      </c>
      <c r="G174" s="10" t="s">
        <v>375</v>
      </c>
      <c r="I174" s="10" t="s">
        <v>30</v>
      </c>
      <c r="J174" s="10" t="s">
        <v>31</v>
      </c>
      <c r="K174" s="10" t="s">
        <v>24</v>
      </c>
      <c r="L174" s="11">
        <v>20000</v>
      </c>
      <c r="M174" s="12" t="s">
        <v>507</v>
      </c>
      <c r="N174" s="10" t="s">
        <v>376</v>
      </c>
      <c r="O174" s="10" t="s">
        <v>177</v>
      </c>
      <c r="P174" s="13">
        <v>24336</v>
      </c>
      <c r="Q174" s="13">
        <v>24373</v>
      </c>
    </row>
    <row r="175" spans="1:17" x14ac:dyDescent="0.55000000000000004">
      <c r="A175" s="10">
        <v>2566</v>
      </c>
      <c r="D175" s="10" t="s">
        <v>157</v>
      </c>
      <c r="E175" s="10" t="s">
        <v>158</v>
      </c>
      <c r="G175" s="10" t="s">
        <v>377</v>
      </c>
      <c r="I175" s="10" t="s">
        <v>30</v>
      </c>
      <c r="J175" s="10" t="s">
        <v>31</v>
      </c>
      <c r="K175" s="10" t="s">
        <v>24</v>
      </c>
      <c r="L175" s="11">
        <v>6900</v>
      </c>
      <c r="M175" s="12" t="s">
        <v>454</v>
      </c>
      <c r="N175" s="10" t="s">
        <v>42</v>
      </c>
      <c r="O175" s="10" t="s">
        <v>180</v>
      </c>
      <c r="P175" s="13">
        <v>24337</v>
      </c>
      <c r="Q175" s="13">
        <v>24342</v>
      </c>
    </row>
    <row r="176" spans="1:17" x14ac:dyDescent="0.55000000000000004">
      <c r="A176" s="10">
        <v>2566</v>
      </c>
      <c r="D176" s="10" t="s">
        <v>157</v>
      </c>
      <c r="E176" s="10" t="s">
        <v>158</v>
      </c>
      <c r="G176" s="10" t="s">
        <v>378</v>
      </c>
      <c r="I176" s="10" t="s">
        <v>30</v>
      </c>
      <c r="J176" s="10" t="s">
        <v>31</v>
      </c>
      <c r="K176" s="10" t="s">
        <v>24</v>
      </c>
      <c r="L176" s="11">
        <v>8590</v>
      </c>
      <c r="M176" s="12" t="s">
        <v>454</v>
      </c>
      <c r="N176" s="10" t="s">
        <v>42</v>
      </c>
      <c r="O176" s="10" t="s">
        <v>183</v>
      </c>
      <c r="P176" s="13">
        <v>24337</v>
      </c>
      <c r="Q176" s="13">
        <v>24342</v>
      </c>
    </row>
    <row r="177" spans="1:17" x14ac:dyDescent="0.55000000000000004">
      <c r="A177" s="10">
        <v>2566</v>
      </c>
      <c r="D177" s="10" t="s">
        <v>157</v>
      </c>
      <c r="E177" s="10" t="s">
        <v>158</v>
      </c>
      <c r="G177" s="10" t="s">
        <v>379</v>
      </c>
      <c r="I177" s="10" t="s">
        <v>30</v>
      </c>
      <c r="J177" s="10" t="s">
        <v>31</v>
      </c>
      <c r="K177" s="10" t="s">
        <v>24</v>
      </c>
      <c r="L177" s="11">
        <v>39500</v>
      </c>
      <c r="M177" s="12" t="s">
        <v>506</v>
      </c>
      <c r="N177" s="10" t="s">
        <v>505</v>
      </c>
      <c r="O177" s="10" t="s">
        <v>186</v>
      </c>
      <c r="P177" s="13">
        <v>24337</v>
      </c>
      <c r="Q177" s="13">
        <v>24348</v>
      </c>
    </row>
    <row r="178" spans="1:17" x14ac:dyDescent="0.55000000000000004">
      <c r="A178" s="10">
        <v>2566</v>
      </c>
      <c r="D178" s="10" t="s">
        <v>157</v>
      </c>
      <c r="E178" s="10" t="s">
        <v>158</v>
      </c>
      <c r="G178" s="10" t="s">
        <v>380</v>
      </c>
      <c r="I178" s="10" t="s">
        <v>30</v>
      </c>
      <c r="J178" s="10" t="s">
        <v>31</v>
      </c>
      <c r="K178" s="10" t="s">
        <v>24</v>
      </c>
      <c r="L178" s="11">
        <v>27500</v>
      </c>
      <c r="M178" s="12" t="s">
        <v>451</v>
      </c>
      <c r="N178" s="10" t="s">
        <v>305</v>
      </c>
      <c r="O178" s="10" t="s">
        <v>189</v>
      </c>
      <c r="P178" s="13">
        <v>24340</v>
      </c>
      <c r="Q178" s="13">
        <v>24349</v>
      </c>
    </row>
    <row r="179" spans="1:17" x14ac:dyDescent="0.55000000000000004">
      <c r="A179" s="10">
        <v>2566</v>
      </c>
      <c r="D179" s="10" t="s">
        <v>157</v>
      </c>
      <c r="E179" s="10" t="s">
        <v>158</v>
      </c>
      <c r="G179" s="10" t="s">
        <v>380</v>
      </c>
      <c r="I179" s="10" t="s">
        <v>30</v>
      </c>
      <c r="J179" s="10" t="s">
        <v>31</v>
      </c>
      <c r="K179" s="10" t="s">
        <v>24</v>
      </c>
      <c r="L179" s="11">
        <v>18810</v>
      </c>
      <c r="M179" s="12" t="s">
        <v>452</v>
      </c>
      <c r="N179" s="10" t="s">
        <v>305</v>
      </c>
      <c r="O179" s="10" t="s">
        <v>191</v>
      </c>
      <c r="P179" s="13">
        <v>24340</v>
      </c>
      <c r="Q179" s="13">
        <v>24349</v>
      </c>
    </row>
    <row r="180" spans="1:17" x14ac:dyDescent="0.55000000000000004">
      <c r="A180" s="10">
        <v>2566</v>
      </c>
      <c r="D180" s="10" t="s">
        <v>157</v>
      </c>
      <c r="E180" s="10" t="s">
        <v>158</v>
      </c>
      <c r="G180" s="10" t="s">
        <v>381</v>
      </c>
      <c r="I180" s="10" t="s">
        <v>30</v>
      </c>
      <c r="J180" s="10" t="s">
        <v>31</v>
      </c>
      <c r="K180" s="10" t="s">
        <v>24</v>
      </c>
      <c r="L180" s="11">
        <v>100000</v>
      </c>
      <c r="M180" s="12" t="s">
        <v>498</v>
      </c>
      <c r="N180" s="10" t="s">
        <v>224</v>
      </c>
      <c r="O180" s="10" t="s">
        <v>194</v>
      </c>
      <c r="P180" s="13">
        <v>24342</v>
      </c>
      <c r="Q180" s="13">
        <v>24357</v>
      </c>
    </row>
    <row r="181" spans="1:17" x14ac:dyDescent="0.55000000000000004">
      <c r="A181" s="10">
        <v>2566</v>
      </c>
      <c r="D181" s="10" t="s">
        <v>157</v>
      </c>
      <c r="E181" s="10" t="s">
        <v>158</v>
      </c>
      <c r="G181" s="10" t="s">
        <v>382</v>
      </c>
      <c r="I181" s="10" t="s">
        <v>30</v>
      </c>
      <c r="J181" s="10" t="s">
        <v>31</v>
      </c>
      <c r="K181" s="10" t="s">
        <v>24</v>
      </c>
      <c r="L181" s="11">
        <v>26500</v>
      </c>
      <c r="M181" s="12" t="s">
        <v>504</v>
      </c>
      <c r="N181" s="10" t="s">
        <v>295</v>
      </c>
      <c r="O181" s="10" t="s">
        <v>195</v>
      </c>
      <c r="P181" s="13">
        <v>24347</v>
      </c>
      <c r="Q181" s="13">
        <v>24362</v>
      </c>
    </row>
    <row r="182" spans="1:17" x14ac:dyDescent="0.55000000000000004">
      <c r="A182" s="10">
        <v>2566</v>
      </c>
      <c r="D182" s="10" t="s">
        <v>157</v>
      </c>
      <c r="E182" s="10" t="s">
        <v>158</v>
      </c>
      <c r="G182" s="10" t="s">
        <v>383</v>
      </c>
      <c r="I182" s="10" t="s">
        <v>30</v>
      </c>
      <c r="J182" s="10" t="s">
        <v>31</v>
      </c>
      <c r="K182" s="10" t="s">
        <v>24</v>
      </c>
      <c r="L182" s="11">
        <v>6000</v>
      </c>
      <c r="M182" s="12" t="s">
        <v>507</v>
      </c>
      <c r="N182" s="10" t="s">
        <v>376</v>
      </c>
      <c r="O182" s="10" t="s">
        <v>199</v>
      </c>
      <c r="P182" s="13">
        <v>24355</v>
      </c>
      <c r="Q182" s="13">
        <v>24356</v>
      </c>
    </row>
    <row r="183" spans="1:17" x14ac:dyDescent="0.55000000000000004">
      <c r="A183" s="10">
        <v>2566</v>
      </c>
      <c r="D183" s="10" t="s">
        <v>157</v>
      </c>
      <c r="E183" s="10" t="s">
        <v>158</v>
      </c>
      <c r="G183" s="10" t="s">
        <v>384</v>
      </c>
      <c r="I183" s="10" t="s">
        <v>30</v>
      </c>
      <c r="J183" s="10" t="s">
        <v>31</v>
      </c>
      <c r="K183" s="10" t="s">
        <v>24</v>
      </c>
      <c r="L183" s="11">
        <v>3500</v>
      </c>
      <c r="M183" s="12" t="s">
        <v>455</v>
      </c>
      <c r="N183" s="10" t="s">
        <v>42</v>
      </c>
      <c r="O183" s="10" t="s">
        <v>201</v>
      </c>
      <c r="P183" s="13">
        <v>24295</v>
      </c>
      <c r="Q183" s="13">
        <v>24362</v>
      </c>
    </row>
    <row r="184" spans="1:17" x14ac:dyDescent="0.55000000000000004">
      <c r="A184" s="10">
        <v>2566</v>
      </c>
      <c r="D184" s="10" t="s">
        <v>157</v>
      </c>
      <c r="E184" s="10" t="s">
        <v>158</v>
      </c>
      <c r="G184" s="10" t="s">
        <v>385</v>
      </c>
      <c r="I184" s="10" t="s">
        <v>30</v>
      </c>
      <c r="J184" s="10" t="s">
        <v>31</v>
      </c>
      <c r="K184" s="10" t="s">
        <v>24</v>
      </c>
      <c r="L184" s="11">
        <v>17200</v>
      </c>
      <c r="M184" s="12" t="s">
        <v>514</v>
      </c>
      <c r="N184" s="10" t="s">
        <v>386</v>
      </c>
      <c r="O184" s="10" t="s">
        <v>203</v>
      </c>
      <c r="P184" s="13">
        <v>24361</v>
      </c>
      <c r="Q184" s="13">
        <v>24366</v>
      </c>
    </row>
    <row r="185" spans="1:17" x14ac:dyDescent="0.55000000000000004">
      <c r="A185" s="10">
        <v>2566</v>
      </c>
      <c r="D185" s="10" t="s">
        <v>157</v>
      </c>
      <c r="E185" s="10" t="s">
        <v>158</v>
      </c>
      <c r="G185" s="10" t="s">
        <v>387</v>
      </c>
      <c r="I185" s="10" t="s">
        <v>30</v>
      </c>
      <c r="J185" s="10" t="s">
        <v>31</v>
      </c>
      <c r="K185" s="10" t="s">
        <v>24</v>
      </c>
      <c r="L185" s="11">
        <v>575</v>
      </c>
      <c r="M185" s="12" t="s">
        <v>508</v>
      </c>
      <c r="N185" s="10" t="s">
        <v>373</v>
      </c>
      <c r="O185" s="10" t="s">
        <v>205</v>
      </c>
      <c r="P185" s="13">
        <v>24371</v>
      </c>
      <c r="Q185" s="13">
        <v>24372</v>
      </c>
    </row>
    <row r="186" spans="1:17" x14ac:dyDescent="0.55000000000000004">
      <c r="A186" s="10">
        <v>2566</v>
      </c>
      <c r="D186" s="10" t="s">
        <v>157</v>
      </c>
      <c r="E186" s="10" t="s">
        <v>158</v>
      </c>
      <c r="G186" s="10" t="s">
        <v>388</v>
      </c>
      <c r="I186" s="10" t="s">
        <v>30</v>
      </c>
      <c r="J186" s="10" t="s">
        <v>31</v>
      </c>
      <c r="K186" s="10" t="s">
        <v>24</v>
      </c>
      <c r="L186" s="11">
        <v>65000</v>
      </c>
      <c r="M186" s="12" t="s">
        <v>504</v>
      </c>
      <c r="N186" s="10" t="s">
        <v>295</v>
      </c>
      <c r="O186" s="10" t="s">
        <v>207</v>
      </c>
      <c r="P186" s="13">
        <v>24375</v>
      </c>
      <c r="Q186" s="13">
        <v>24378</v>
      </c>
    </row>
    <row r="187" spans="1:17" x14ac:dyDescent="0.55000000000000004">
      <c r="A187" s="10">
        <v>2566</v>
      </c>
      <c r="D187" s="10" t="s">
        <v>157</v>
      </c>
      <c r="E187" s="10" t="s">
        <v>158</v>
      </c>
      <c r="G187" s="10" t="s">
        <v>389</v>
      </c>
      <c r="I187" s="10" t="s">
        <v>30</v>
      </c>
      <c r="J187" s="10" t="s">
        <v>31</v>
      </c>
      <c r="K187" s="10" t="s">
        <v>24</v>
      </c>
      <c r="L187" s="11">
        <v>24000</v>
      </c>
      <c r="M187" s="12" t="s">
        <v>504</v>
      </c>
      <c r="N187" s="10" t="s">
        <v>295</v>
      </c>
      <c r="O187" s="10" t="s">
        <v>209</v>
      </c>
      <c r="P187" s="13">
        <v>24376</v>
      </c>
      <c r="Q187" s="13">
        <v>24379</v>
      </c>
    </row>
    <row r="188" spans="1:17" x14ac:dyDescent="0.55000000000000004">
      <c r="A188" s="10">
        <v>2566</v>
      </c>
      <c r="D188" s="10" t="s">
        <v>157</v>
      </c>
      <c r="E188" s="10" t="s">
        <v>158</v>
      </c>
      <c r="G188" s="10" t="s">
        <v>390</v>
      </c>
      <c r="I188" s="10" t="s">
        <v>30</v>
      </c>
      <c r="J188" s="10" t="s">
        <v>31</v>
      </c>
      <c r="K188" s="10" t="s">
        <v>24</v>
      </c>
      <c r="L188" s="11">
        <v>1650</v>
      </c>
      <c r="M188" s="12" t="s">
        <v>448</v>
      </c>
      <c r="N188" s="10" t="s">
        <v>61</v>
      </c>
      <c r="O188" s="10" t="s">
        <v>212</v>
      </c>
      <c r="P188" s="13">
        <v>24376</v>
      </c>
      <c r="Q188" s="13">
        <v>24379</v>
      </c>
    </row>
    <row r="189" spans="1:17" x14ac:dyDescent="0.55000000000000004">
      <c r="A189" s="10">
        <v>2566</v>
      </c>
      <c r="D189" s="10" t="s">
        <v>157</v>
      </c>
      <c r="E189" s="10" t="s">
        <v>158</v>
      </c>
      <c r="G189" s="10" t="s">
        <v>391</v>
      </c>
      <c r="I189" s="10" t="s">
        <v>30</v>
      </c>
      <c r="J189" s="10" t="s">
        <v>31</v>
      </c>
      <c r="K189" s="10" t="s">
        <v>24</v>
      </c>
      <c r="L189" s="11">
        <v>31850</v>
      </c>
      <c r="M189" s="12" t="s">
        <v>518</v>
      </c>
      <c r="N189" s="10" t="s">
        <v>392</v>
      </c>
      <c r="O189" s="12" t="s">
        <v>33</v>
      </c>
      <c r="P189" s="13">
        <v>24216</v>
      </c>
      <c r="Q189" s="13">
        <v>24261</v>
      </c>
    </row>
    <row r="190" spans="1:17" x14ac:dyDescent="0.55000000000000004">
      <c r="A190" s="10">
        <v>2566</v>
      </c>
      <c r="D190" s="10" t="s">
        <v>157</v>
      </c>
      <c r="E190" s="10" t="s">
        <v>158</v>
      </c>
      <c r="G190" s="10" t="s">
        <v>393</v>
      </c>
      <c r="I190" s="10" t="s">
        <v>30</v>
      </c>
      <c r="J190" s="10" t="s">
        <v>31</v>
      </c>
      <c r="K190" s="10" t="s">
        <v>22</v>
      </c>
      <c r="L190" s="11">
        <v>2491000</v>
      </c>
      <c r="M190" s="12" t="s">
        <v>519</v>
      </c>
      <c r="N190" s="10" t="s">
        <v>394</v>
      </c>
      <c r="O190" s="12" t="s">
        <v>35</v>
      </c>
      <c r="P190" s="13">
        <v>24299</v>
      </c>
      <c r="Q190" s="13">
        <v>24344</v>
      </c>
    </row>
    <row r="191" spans="1:17" x14ac:dyDescent="0.55000000000000004">
      <c r="A191" s="10">
        <v>2566</v>
      </c>
      <c r="D191" s="10" t="s">
        <v>157</v>
      </c>
      <c r="E191" s="10" t="s">
        <v>158</v>
      </c>
      <c r="G191" s="10" t="s">
        <v>395</v>
      </c>
      <c r="I191" s="10" t="s">
        <v>30</v>
      </c>
      <c r="J191" s="10" t="s">
        <v>31</v>
      </c>
      <c r="K191" s="10" t="s">
        <v>22</v>
      </c>
      <c r="L191" s="11">
        <v>4588000</v>
      </c>
      <c r="M191" s="12" t="s">
        <v>461</v>
      </c>
      <c r="N191" s="10" t="s">
        <v>396</v>
      </c>
      <c r="O191" s="12" t="s">
        <v>33</v>
      </c>
      <c r="P191" s="13">
        <v>24090</v>
      </c>
      <c r="Q191" s="13">
        <v>24180</v>
      </c>
    </row>
    <row r="192" spans="1:17" x14ac:dyDescent="0.55000000000000004">
      <c r="A192" s="10">
        <v>2566</v>
      </c>
      <c r="D192" s="10" t="s">
        <v>157</v>
      </c>
      <c r="E192" s="10" t="s">
        <v>158</v>
      </c>
      <c r="G192" s="10" t="s">
        <v>397</v>
      </c>
      <c r="I192" s="10" t="s">
        <v>30</v>
      </c>
      <c r="J192" s="10" t="s">
        <v>31</v>
      </c>
      <c r="K192" s="10" t="s">
        <v>24</v>
      </c>
      <c r="L192" s="11">
        <v>194000</v>
      </c>
      <c r="M192" s="12" t="s">
        <v>478</v>
      </c>
      <c r="N192" s="10" t="s">
        <v>399</v>
      </c>
      <c r="O192" s="12" t="s">
        <v>35</v>
      </c>
      <c r="P192" s="13">
        <v>24175</v>
      </c>
      <c r="Q192" s="13">
        <v>24205</v>
      </c>
    </row>
    <row r="193" spans="1:17" x14ac:dyDescent="0.55000000000000004">
      <c r="A193" s="10">
        <v>2566</v>
      </c>
      <c r="D193" s="10" t="s">
        <v>157</v>
      </c>
      <c r="E193" s="10" t="s">
        <v>158</v>
      </c>
      <c r="G193" s="10" t="s">
        <v>398</v>
      </c>
      <c r="I193" s="10" t="s">
        <v>30</v>
      </c>
      <c r="J193" s="10" t="s">
        <v>31</v>
      </c>
      <c r="K193" s="10" t="s">
        <v>24</v>
      </c>
      <c r="L193" s="11">
        <v>120000</v>
      </c>
      <c r="M193" s="12" t="s">
        <v>478</v>
      </c>
      <c r="N193" s="10" t="s">
        <v>399</v>
      </c>
      <c r="O193" s="12" t="s">
        <v>37</v>
      </c>
      <c r="P193" s="13">
        <v>24175</v>
      </c>
      <c r="Q193" s="13">
        <v>24205</v>
      </c>
    </row>
    <row r="194" spans="1:17" x14ac:dyDescent="0.55000000000000004">
      <c r="A194" s="10">
        <v>2566</v>
      </c>
      <c r="D194" s="10" t="s">
        <v>157</v>
      </c>
      <c r="E194" s="10" t="s">
        <v>158</v>
      </c>
      <c r="G194" s="10" t="s">
        <v>400</v>
      </c>
      <c r="I194" s="10" t="s">
        <v>30</v>
      </c>
      <c r="J194" s="10" t="s">
        <v>31</v>
      </c>
      <c r="K194" s="10" t="s">
        <v>24</v>
      </c>
      <c r="L194" s="11">
        <v>154000</v>
      </c>
      <c r="M194" s="12" t="s">
        <v>478</v>
      </c>
      <c r="N194" s="10" t="s">
        <v>399</v>
      </c>
      <c r="O194" s="12" t="s">
        <v>38</v>
      </c>
      <c r="P194" s="13">
        <v>24175</v>
      </c>
      <c r="Q194" s="13">
        <v>24205</v>
      </c>
    </row>
    <row r="195" spans="1:17" x14ac:dyDescent="0.55000000000000004">
      <c r="A195" s="10">
        <v>2566</v>
      </c>
      <c r="D195" s="10" t="s">
        <v>157</v>
      </c>
      <c r="E195" s="10" t="s">
        <v>158</v>
      </c>
      <c r="G195" s="10" t="s">
        <v>401</v>
      </c>
      <c r="I195" s="10" t="s">
        <v>30</v>
      </c>
      <c r="J195" s="10" t="s">
        <v>31</v>
      </c>
      <c r="K195" s="10" t="s">
        <v>24</v>
      </c>
      <c r="L195" s="11">
        <v>142000</v>
      </c>
      <c r="M195" s="12" t="s">
        <v>478</v>
      </c>
      <c r="N195" s="10" t="s">
        <v>399</v>
      </c>
      <c r="O195" s="12" t="s">
        <v>40</v>
      </c>
      <c r="P195" s="13">
        <v>24175</v>
      </c>
      <c r="Q195" s="13">
        <v>24220</v>
      </c>
    </row>
    <row r="196" spans="1:17" x14ac:dyDescent="0.55000000000000004">
      <c r="A196" s="10">
        <v>2566</v>
      </c>
      <c r="D196" s="10" t="s">
        <v>157</v>
      </c>
      <c r="E196" s="10" t="s">
        <v>158</v>
      </c>
      <c r="G196" s="10" t="s">
        <v>402</v>
      </c>
      <c r="I196" s="10" t="s">
        <v>30</v>
      </c>
      <c r="J196" s="10" t="s">
        <v>31</v>
      </c>
      <c r="K196" s="10" t="s">
        <v>24</v>
      </c>
      <c r="L196" s="11">
        <v>142000</v>
      </c>
      <c r="M196" s="12" t="s">
        <v>478</v>
      </c>
      <c r="N196" s="10" t="s">
        <v>399</v>
      </c>
      <c r="O196" s="12" t="s">
        <v>41</v>
      </c>
      <c r="P196" s="13">
        <v>24175</v>
      </c>
      <c r="Q196" s="13">
        <v>24220</v>
      </c>
    </row>
    <row r="197" spans="1:17" x14ac:dyDescent="0.55000000000000004">
      <c r="A197" s="10">
        <v>2566</v>
      </c>
      <c r="D197" s="10" t="s">
        <v>157</v>
      </c>
      <c r="E197" s="10" t="s">
        <v>158</v>
      </c>
      <c r="G197" s="10" t="s">
        <v>403</v>
      </c>
      <c r="I197" s="10" t="s">
        <v>30</v>
      </c>
      <c r="J197" s="10" t="s">
        <v>31</v>
      </c>
      <c r="K197" s="10" t="s">
        <v>24</v>
      </c>
      <c r="L197" s="11">
        <v>27000</v>
      </c>
      <c r="M197" s="12" t="s">
        <v>498</v>
      </c>
      <c r="N197" s="10" t="s">
        <v>224</v>
      </c>
      <c r="O197" s="12" t="s">
        <v>43</v>
      </c>
      <c r="P197" s="13">
        <v>24250</v>
      </c>
      <c r="Q197" s="13">
        <v>24280</v>
      </c>
    </row>
    <row r="198" spans="1:17" x14ac:dyDescent="0.55000000000000004">
      <c r="A198" s="10">
        <v>2566</v>
      </c>
      <c r="D198" s="10" t="s">
        <v>157</v>
      </c>
      <c r="E198" s="10" t="s">
        <v>158</v>
      </c>
      <c r="G198" s="10" t="s">
        <v>404</v>
      </c>
      <c r="I198" s="10" t="s">
        <v>30</v>
      </c>
      <c r="J198" s="10" t="s">
        <v>31</v>
      </c>
      <c r="K198" s="10" t="s">
        <v>22</v>
      </c>
      <c r="L198" s="11">
        <v>990999</v>
      </c>
      <c r="M198" s="12" t="s">
        <v>520</v>
      </c>
      <c r="N198" s="10" t="s">
        <v>405</v>
      </c>
      <c r="O198" s="12" t="s">
        <v>52</v>
      </c>
      <c r="P198" s="13">
        <v>24343</v>
      </c>
      <c r="Q198" s="13">
        <v>24433</v>
      </c>
    </row>
    <row r="199" spans="1:17" x14ac:dyDescent="0.55000000000000004">
      <c r="A199" s="10">
        <v>2566</v>
      </c>
      <c r="D199" s="10" t="s">
        <v>157</v>
      </c>
      <c r="E199" s="10" t="s">
        <v>158</v>
      </c>
      <c r="G199" s="10" t="s">
        <v>406</v>
      </c>
      <c r="I199" s="10" t="s">
        <v>30</v>
      </c>
      <c r="J199" s="10" t="s">
        <v>31</v>
      </c>
      <c r="K199" s="10" t="s">
        <v>24</v>
      </c>
      <c r="L199" s="11">
        <v>78000</v>
      </c>
      <c r="M199" s="12" t="s">
        <v>498</v>
      </c>
      <c r="N199" s="10" t="s">
        <v>224</v>
      </c>
      <c r="O199" s="12" t="s">
        <v>55</v>
      </c>
      <c r="P199" s="13">
        <v>24349</v>
      </c>
      <c r="Q199" s="13">
        <v>24379</v>
      </c>
    </row>
    <row r="200" spans="1:17" x14ac:dyDescent="0.55000000000000004">
      <c r="A200" s="10">
        <v>2566</v>
      </c>
      <c r="D200" s="10" t="s">
        <v>157</v>
      </c>
      <c r="E200" s="10" t="s">
        <v>158</v>
      </c>
      <c r="G200" s="10" t="s">
        <v>407</v>
      </c>
      <c r="I200" s="10" t="s">
        <v>30</v>
      </c>
      <c r="J200" s="10" t="s">
        <v>31</v>
      </c>
      <c r="K200" s="10" t="s">
        <v>24</v>
      </c>
      <c r="L200" s="11">
        <v>57000</v>
      </c>
      <c r="M200" s="12" t="s">
        <v>498</v>
      </c>
      <c r="N200" s="10" t="s">
        <v>224</v>
      </c>
      <c r="O200" s="12" t="s">
        <v>57</v>
      </c>
      <c r="P200" s="13">
        <v>24349</v>
      </c>
      <c r="Q200" s="13">
        <v>24379</v>
      </c>
    </row>
    <row r="201" spans="1:17" x14ac:dyDescent="0.55000000000000004">
      <c r="A201" s="10">
        <v>2566</v>
      </c>
      <c r="D201" s="10" t="s">
        <v>157</v>
      </c>
      <c r="E201" s="10" t="s">
        <v>158</v>
      </c>
      <c r="G201" s="10" t="s">
        <v>408</v>
      </c>
      <c r="I201" s="10" t="s">
        <v>30</v>
      </c>
      <c r="J201" s="10" t="s">
        <v>31</v>
      </c>
      <c r="K201" s="10" t="s">
        <v>24</v>
      </c>
      <c r="L201" s="11">
        <v>74000</v>
      </c>
      <c r="M201" s="12" t="s">
        <v>498</v>
      </c>
      <c r="N201" s="10" t="s">
        <v>224</v>
      </c>
      <c r="O201" s="12" t="s">
        <v>59</v>
      </c>
      <c r="P201" s="13">
        <v>24349</v>
      </c>
      <c r="Q201" s="13">
        <v>24379</v>
      </c>
    </row>
    <row r="202" spans="1:17" x14ac:dyDescent="0.55000000000000004">
      <c r="A202" s="10">
        <v>2566</v>
      </c>
      <c r="D202" s="10" t="s">
        <v>157</v>
      </c>
      <c r="E202" s="10" t="s">
        <v>158</v>
      </c>
      <c r="G202" s="10" t="s">
        <v>409</v>
      </c>
      <c r="I202" s="10" t="s">
        <v>30</v>
      </c>
      <c r="J202" s="10" t="s">
        <v>31</v>
      </c>
      <c r="K202" s="10" t="s">
        <v>24</v>
      </c>
      <c r="L202" s="11">
        <v>99000</v>
      </c>
      <c r="M202" s="12" t="s">
        <v>498</v>
      </c>
      <c r="N202" s="10" t="s">
        <v>224</v>
      </c>
      <c r="O202" s="12" t="s">
        <v>65</v>
      </c>
      <c r="P202" s="13">
        <v>24349</v>
      </c>
      <c r="Q202" s="13">
        <v>24379</v>
      </c>
    </row>
    <row r="203" spans="1:17" x14ac:dyDescent="0.55000000000000004">
      <c r="A203" s="10">
        <v>2566</v>
      </c>
      <c r="D203" s="10" t="s">
        <v>157</v>
      </c>
      <c r="E203" s="10" t="s">
        <v>158</v>
      </c>
      <c r="G203" s="10" t="s">
        <v>410</v>
      </c>
      <c r="I203" s="10" t="s">
        <v>30</v>
      </c>
      <c r="J203" s="10" t="s">
        <v>31</v>
      </c>
      <c r="K203" s="10" t="s">
        <v>24</v>
      </c>
      <c r="L203" s="11">
        <v>170000</v>
      </c>
      <c r="M203" s="12" t="s">
        <v>513</v>
      </c>
      <c r="N203" s="10" t="s">
        <v>411</v>
      </c>
      <c r="O203" s="12" t="s">
        <v>64</v>
      </c>
      <c r="P203" s="13">
        <v>24362</v>
      </c>
      <c r="Q203" s="13">
        <v>24261</v>
      </c>
    </row>
    <row r="204" spans="1:17" x14ac:dyDescent="0.55000000000000004">
      <c r="A204" s="10">
        <v>2566</v>
      </c>
      <c r="D204" s="10" t="s">
        <v>157</v>
      </c>
      <c r="E204" s="10" t="s">
        <v>158</v>
      </c>
      <c r="G204" s="10" t="s">
        <v>412</v>
      </c>
      <c r="I204" s="10" t="s">
        <v>30</v>
      </c>
      <c r="J204" s="10" t="s">
        <v>31</v>
      </c>
      <c r="K204" s="10" t="s">
        <v>24</v>
      </c>
      <c r="L204" s="11">
        <v>299600</v>
      </c>
      <c r="M204" s="12" t="s">
        <v>504</v>
      </c>
      <c r="N204" s="10" t="s">
        <v>295</v>
      </c>
      <c r="O204" s="12" t="s">
        <v>67</v>
      </c>
      <c r="P204" s="13">
        <v>24362</v>
      </c>
      <c r="Q204" s="13">
        <v>24344</v>
      </c>
    </row>
    <row r="205" spans="1:17" x14ac:dyDescent="0.55000000000000004">
      <c r="A205" s="10">
        <v>2566</v>
      </c>
      <c r="D205" s="10" t="s">
        <v>157</v>
      </c>
      <c r="E205" s="10" t="s">
        <v>158</v>
      </c>
      <c r="G205" s="10" t="s">
        <v>413</v>
      </c>
      <c r="I205" s="10" t="s">
        <v>30</v>
      </c>
      <c r="J205" s="10" t="s">
        <v>31</v>
      </c>
      <c r="K205" s="10" t="s">
        <v>24</v>
      </c>
      <c r="L205" s="11">
        <v>100000</v>
      </c>
      <c r="M205" s="12" t="s">
        <v>416</v>
      </c>
      <c r="N205" s="10" t="s">
        <v>414</v>
      </c>
      <c r="O205" s="12" t="s">
        <v>415</v>
      </c>
      <c r="P205" s="13">
        <v>24385</v>
      </c>
      <c r="Q205" s="13">
        <v>24380</v>
      </c>
    </row>
    <row r="206" spans="1:17" x14ac:dyDescent="0.55000000000000004">
      <c r="A206" s="10">
        <v>2566</v>
      </c>
      <c r="D206" s="10" t="s">
        <v>157</v>
      </c>
      <c r="E206" s="10" t="s">
        <v>158</v>
      </c>
      <c r="G206" s="10" t="s">
        <v>419</v>
      </c>
      <c r="I206" s="10" t="s">
        <v>30</v>
      </c>
      <c r="J206" s="10" t="s">
        <v>31</v>
      </c>
      <c r="K206" s="10" t="s">
        <v>24</v>
      </c>
      <c r="L206" s="11">
        <v>42000</v>
      </c>
      <c r="M206" s="12" t="s">
        <v>524</v>
      </c>
      <c r="N206" s="10" t="s">
        <v>420</v>
      </c>
      <c r="O206" s="12" t="s">
        <v>33</v>
      </c>
      <c r="P206" s="13">
        <v>24018</v>
      </c>
      <c r="Q206" s="15">
        <v>24167</v>
      </c>
    </row>
    <row r="207" spans="1:17" x14ac:dyDescent="0.55000000000000004">
      <c r="A207" s="10">
        <v>2566</v>
      </c>
      <c r="D207" s="10" t="s">
        <v>157</v>
      </c>
      <c r="E207" s="10" t="s">
        <v>158</v>
      </c>
      <c r="G207" s="10" t="s">
        <v>421</v>
      </c>
      <c r="I207" s="10" t="s">
        <v>30</v>
      </c>
      <c r="J207" s="10" t="s">
        <v>31</v>
      </c>
      <c r="K207" s="10" t="s">
        <v>24</v>
      </c>
      <c r="L207" s="11">
        <v>24000</v>
      </c>
      <c r="M207" s="12" t="s">
        <v>527</v>
      </c>
      <c r="N207" s="10" t="s">
        <v>422</v>
      </c>
      <c r="O207" s="12" t="s">
        <v>35</v>
      </c>
      <c r="P207" s="13">
        <v>24018</v>
      </c>
      <c r="Q207" s="15">
        <v>24442</v>
      </c>
    </row>
    <row r="208" spans="1:17" x14ac:dyDescent="0.55000000000000004">
      <c r="A208" s="10">
        <v>2566</v>
      </c>
      <c r="D208" s="10" t="s">
        <v>157</v>
      </c>
      <c r="E208" s="10" t="s">
        <v>158</v>
      </c>
      <c r="G208" s="10" t="s">
        <v>423</v>
      </c>
      <c r="I208" s="10" t="s">
        <v>30</v>
      </c>
      <c r="J208" s="10" t="s">
        <v>31</v>
      </c>
      <c r="K208" s="10" t="s">
        <v>24</v>
      </c>
      <c r="L208" s="11">
        <v>48000</v>
      </c>
      <c r="M208" s="12" t="s">
        <v>525</v>
      </c>
      <c r="N208" s="10" t="s">
        <v>424</v>
      </c>
      <c r="O208" s="12" t="s">
        <v>37</v>
      </c>
      <c r="P208" s="13">
        <v>24018</v>
      </c>
      <c r="Q208" s="15">
        <v>24167</v>
      </c>
    </row>
    <row r="209" spans="1:17" x14ac:dyDescent="0.55000000000000004">
      <c r="A209" s="10">
        <v>2566</v>
      </c>
      <c r="D209" s="10" t="s">
        <v>157</v>
      </c>
      <c r="E209" s="10" t="s">
        <v>158</v>
      </c>
      <c r="G209" s="10" t="s">
        <v>425</v>
      </c>
      <c r="I209" s="10" t="s">
        <v>30</v>
      </c>
      <c r="J209" s="10" t="s">
        <v>31</v>
      </c>
      <c r="K209" s="10" t="s">
        <v>24</v>
      </c>
      <c r="L209" s="11">
        <v>27000</v>
      </c>
      <c r="M209" s="12" t="s">
        <v>530</v>
      </c>
      <c r="N209" s="10" t="s">
        <v>426</v>
      </c>
      <c r="O209" s="12" t="s">
        <v>38</v>
      </c>
      <c r="P209" s="13">
        <v>24018</v>
      </c>
      <c r="Q209" s="15">
        <v>24077</v>
      </c>
    </row>
    <row r="210" spans="1:17" x14ac:dyDescent="0.55000000000000004">
      <c r="A210" s="10">
        <v>2566</v>
      </c>
      <c r="D210" s="10" t="s">
        <v>157</v>
      </c>
      <c r="E210" s="10" t="s">
        <v>158</v>
      </c>
      <c r="G210" s="10" t="s">
        <v>427</v>
      </c>
      <c r="I210" s="10" t="s">
        <v>30</v>
      </c>
      <c r="J210" s="10" t="s">
        <v>31</v>
      </c>
      <c r="K210" s="10" t="s">
        <v>24</v>
      </c>
      <c r="L210" s="11">
        <v>27000</v>
      </c>
      <c r="M210" s="12" t="s">
        <v>529</v>
      </c>
      <c r="N210" s="10" t="s">
        <v>428</v>
      </c>
      <c r="O210" s="12" t="s">
        <v>40</v>
      </c>
      <c r="P210" s="13">
        <v>24018</v>
      </c>
      <c r="Q210" s="15">
        <v>24077</v>
      </c>
    </row>
    <row r="211" spans="1:17" x14ac:dyDescent="0.55000000000000004">
      <c r="A211" s="10">
        <v>2566</v>
      </c>
      <c r="D211" s="10" t="s">
        <v>157</v>
      </c>
      <c r="E211" s="10" t="s">
        <v>158</v>
      </c>
      <c r="G211" s="10" t="s">
        <v>429</v>
      </c>
      <c r="I211" s="10" t="s">
        <v>30</v>
      </c>
      <c r="J211" s="10" t="s">
        <v>31</v>
      </c>
      <c r="K211" s="10" t="s">
        <v>24</v>
      </c>
      <c r="L211" s="11">
        <v>48000</v>
      </c>
      <c r="M211" s="12" t="s">
        <v>528</v>
      </c>
      <c r="N211" s="10" t="s">
        <v>430</v>
      </c>
      <c r="O211" s="12" t="s">
        <v>41</v>
      </c>
      <c r="P211" s="13">
        <v>24018</v>
      </c>
      <c r="Q211" s="15">
        <v>24167</v>
      </c>
    </row>
    <row r="212" spans="1:17" x14ac:dyDescent="0.55000000000000004">
      <c r="A212" s="10">
        <v>2566</v>
      </c>
      <c r="D212" s="10" t="s">
        <v>157</v>
      </c>
      <c r="E212" s="10" t="s">
        <v>158</v>
      </c>
      <c r="G212" s="10" t="s">
        <v>431</v>
      </c>
      <c r="I212" s="10" t="s">
        <v>30</v>
      </c>
      <c r="J212" s="10" t="s">
        <v>31</v>
      </c>
      <c r="K212" s="10" t="s">
        <v>24</v>
      </c>
      <c r="L212" s="11">
        <v>48000</v>
      </c>
      <c r="M212" s="12" t="s">
        <v>526</v>
      </c>
      <c r="N212" s="10" t="s">
        <v>432</v>
      </c>
      <c r="O212" s="12" t="s">
        <v>43</v>
      </c>
      <c r="P212" s="13">
        <v>24018</v>
      </c>
      <c r="Q212" s="15">
        <v>24167</v>
      </c>
    </row>
    <row r="213" spans="1:17" x14ac:dyDescent="0.55000000000000004">
      <c r="A213" s="10">
        <v>2566</v>
      </c>
      <c r="D213" s="10" t="s">
        <v>157</v>
      </c>
      <c r="E213" s="10" t="s">
        <v>158</v>
      </c>
      <c r="G213" s="10" t="s">
        <v>433</v>
      </c>
      <c r="I213" s="10" t="s">
        <v>30</v>
      </c>
      <c r="J213" s="10" t="s">
        <v>31</v>
      </c>
      <c r="K213" s="10" t="s">
        <v>24</v>
      </c>
      <c r="L213" s="11">
        <v>21000</v>
      </c>
      <c r="M213" s="12" t="s">
        <v>531</v>
      </c>
      <c r="N213" s="10" t="s">
        <v>434</v>
      </c>
      <c r="O213" s="12" t="s">
        <v>52</v>
      </c>
      <c r="P213" s="13">
        <v>24018</v>
      </c>
      <c r="Q213" s="15">
        <v>24047</v>
      </c>
    </row>
    <row r="214" spans="1:17" x14ac:dyDescent="0.55000000000000004">
      <c r="A214" s="10">
        <v>2566</v>
      </c>
      <c r="D214" s="10" t="s">
        <v>157</v>
      </c>
      <c r="E214" s="10" t="s">
        <v>158</v>
      </c>
      <c r="G214" s="10" t="s">
        <v>435</v>
      </c>
      <c r="I214" s="10" t="s">
        <v>30</v>
      </c>
      <c r="J214" s="10" t="s">
        <v>31</v>
      </c>
      <c r="K214" s="10" t="s">
        <v>24</v>
      </c>
      <c r="L214" s="11">
        <v>105000</v>
      </c>
      <c r="M214" s="12" t="s">
        <v>531</v>
      </c>
      <c r="N214" s="10" t="s">
        <v>434</v>
      </c>
      <c r="O214" s="12" t="s">
        <v>55</v>
      </c>
      <c r="P214" s="13">
        <v>24075</v>
      </c>
      <c r="Q214" s="13">
        <v>24380</v>
      </c>
    </row>
    <row r="215" spans="1:17" x14ac:dyDescent="0.55000000000000004">
      <c r="A215" s="10">
        <v>2566</v>
      </c>
      <c r="D215" s="10" t="s">
        <v>157</v>
      </c>
      <c r="E215" s="10" t="s">
        <v>158</v>
      </c>
      <c r="G215" s="10" t="s">
        <v>436</v>
      </c>
      <c r="I215" s="10" t="s">
        <v>30</v>
      </c>
      <c r="J215" s="10" t="s">
        <v>31</v>
      </c>
      <c r="K215" s="10" t="s">
        <v>24</v>
      </c>
      <c r="L215" s="11">
        <v>8000</v>
      </c>
      <c r="M215" s="12" t="s">
        <v>527</v>
      </c>
      <c r="N215" s="10" t="s">
        <v>437</v>
      </c>
      <c r="O215" s="12" t="s">
        <v>57</v>
      </c>
      <c r="P215" s="13">
        <v>24105</v>
      </c>
      <c r="Q215" s="13">
        <v>24138</v>
      </c>
    </row>
    <row r="216" spans="1:17" x14ac:dyDescent="0.55000000000000004">
      <c r="A216" s="10">
        <v>2566</v>
      </c>
      <c r="D216" s="10" t="s">
        <v>157</v>
      </c>
      <c r="E216" s="10" t="s">
        <v>158</v>
      </c>
      <c r="G216" s="10" t="s">
        <v>438</v>
      </c>
      <c r="I216" s="10" t="s">
        <v>30</v>
      </c>
      <c r="J216" s="10" t="s">
        <v>31</v>
      </c>
      <c r="K216" s="10" t="s">
        <v>24</v>
      </c>
      <c r="L216" s="11">
        <v>9000</v>
      </c>
      <c r="M216" s="12" t="s">
        <v>530</v>
      </c>
      <c r="N216" s="10" t="s">
        <v>426</v>
      </c>
      <c r="O216" s="12" t="s">
        <v>59</v>
      </c>
      <c r="P216" s="13">
        <v>24105</v>
      </c>
      <c r="Q216" s="13">
        <v>24138</v>
      </c>
    </row>
    <row r="217" spans="1:17" x14ac:dyDescent="0.55000000000000004">
      <c r="A217" s="10">
        <v>2566</v>
      </c>
      <c r="D217" s="10" t="s">
        <v>157</v>
      </c>
      <c r="E217" s="10" t="s">
        <v>158</v>
      </c>
      <c r="G217" s="10" t="s">
        <v>439</v>
      </c>
      <c r="I217" s="10" t="s">
        <v>30</v>
      </c>
      <c r="J217" s="10" t="s">
        <v>31</v>
      </c>
      <c r="K217" s="10" t="s">
        <v>24</v>
      </c>
      <c r="L217" s="11">
        <v>9000</v>
      </c>
      <c r="M217" s="12" t="s">
        <v>529</v>
      </c>
      <c r="N217" s="10" t="s">
        <v>440</v>
      </c>
      <c r="O217" s="12" t="s">
        <v>65</v>
      </c>
      <c r="P217" s="13">
        <v>24105</v>
      </c>
      <c r="Q217" s="13">
        <v>24138</v>
      </c>
    </row>
    <row r="218" spans="1:17" x14ac:dyDescent="0.55000000000000004">
      <c r="A218" s="10">
        <v>2566</v>
      </c>
      <c r="D218" s="10" t="s">
        <v>157</v>
      </c>
      <c r="E218" s="10" t="s">
        <v>158</v>
      </c>
      <c r="G218" s="10" t="s">
        <v>441</v>
      </c>
      <c r="I218" s="10" t="s">
        <v>30</v>
      </c>
      <c r="J218" s="10" t="s">
        <v>31</v>
      </c>
      <c r="K218" s="10" t="s">
        <v>24</v>
      </c>
      <c r="L218" s="11">
        <v>42000</v>
      </c>
      <c r="M218" s="12" t="s">
        <v>524</v>
      </c>
      <c r="N218" s="10" t="s">
        <v>420</v>
      </c>
      <c r="O218" s="12" t="s">
        <v>64</v>
      </c>
      <c r="P218" s="13">
        <v>24195</v>
      </c>
      <c r="Q218" s="13">
        <v>24380</v>
      </c>
    </row>
    <row r="219" spans="1:17" x14ac:dyDescent="0.55000000000000004">
      <c r="A219" s="10">
        <v>2566</v>
      </c>
      <c r="D219" s="10" t="s">
        <v>157</v>
      </c>
      <c r="E219" s="10" t="s">
        <v>158</v>
      </c>
      <c r="G219" s="10" t="s">
        <v>442</v>
      </c>
      <c r="I219" s="10" t="s">
        <v>30</v>
      </c>
      <c r="J219" s="10" t="s">
        <v>31</v>
      </c>
      <c r="K219" s="10" t="s">
        <v>24</v>
      </c>
      <c r="L219" s="11">
        <v>48000</v>
      </c>
      <c r="M219" s="12" t="s">
        <v>525</v>
      </c>
      <c r="N219" s="10" t="s">
        <v>424</v>
      </c>
      <c r="O219" s="12" t="s">
        <v>67</v>
      </c>
      <c r="P219" s="13">
        <v>24195</v>
      </c>
      <c r="Q219" s="13">
        <v>24380</v>
      </c>
    </row>
    <row r="220" spans="1:17" x14ac:dyDescent="0.55000000000000004">
      <c r="A220" s="10">
        <v>2566</v>
      </c>
      <c r="D220" s="10" t="s">
        <v>157</v>
      </c>
      <c r="E220" s="10" t="s">
        <v>158</v>
      </c>
      <c r="G220" s="10" t="s">
        <v>443</v>
      </c>
      <c r="I220" s="10" t="s">
        <v>30</v>
      </c>
      <c r="J220" s="10" t="s">
        <v>31</v>
      </c>
      <c r="K220" s="10" t="s">
        <v>24</v>
      </c>
      <c r="L220" s="11">
        <v>24000</v>
      </c>
      <c r="M220" s="12" t="s">
        <v>528</v>
      </c>
      <c r="N220" s="10" t="s">
        <v>430</v>
      </c>
      <c r="O220" s="12" t="s">
        <v>69</v>
      </c>
      <c r="P220" s="13">
        <v>24195</v>
      </c>
      <c r="Q220" s="13">
        <v>24288</v>
      </c>
    </row>
    <row r="221" spans="1:17" x14ac:dyDescent="0.55000000000000004">
      <c r="A221" s="10">
        <v>2566</v>
      </c>
      <c r="D221" s="10" t="s">
        <v>157</v>
      </c>
      <c r="E221" s="10" t="s">
        <v>158</v>
      </c>
      <c r="G221" s="10" t="s">
        <v>444</v>
      </c>
      <c r="I221" s="10" t="s">
        <v>30</v>
      </c>
      <c r="J221" s="10" t="s">
        <v>31</v>
      </c>
      <c r="K221" s="10" t="s">
        <v>24</v>
      </c>
      <c r="L221" s="11">
        <v>24000</v>
      </c>
      <c r="M221" s="12" t="s">
        <v>526</v>
      </c>
      <c r="N221" s="10" t="s">
        <v>432</v>
      </c>
      <c r="O221" s="12" t="s">
        <v>72</v>
      </c>
      <c r="P221" s="13">
        <v>24195</v>
      </c>
      <c r="Q221" s="13">
        <v>24288</v>
      </c>
    </row>
    <row r="222" spans="1:17" x14ac:dyDescent="0.55000000000000004">
      <c r="A222" s="10">
        <v>2566</v>
      </c>
      <c r="D222" s="10" t="s">
        <v>157</v>
      </c>
      <c r="E222" s="10" t="s">
        <v>158</v>
      </c>
      <c r="G222" s="10" t="s">
        <v>445</v>
      </c>
      <c r="I222" s="10" t="s">
        <v>30</v>
      </c>
      <c r="J222" s="10" t="s">
        <v>31</v>
      </c>
      <c r="K222" s="10" t="s">
        <v>24</v>
      </c>
      <c r="L222" s="11">
        <v>24000</v>
      </c>
      <c r="M222" s="12" t="s">
        <v>526</v>
      </c>
      <c r="N222" s="10" t="s">
        <v>432</v>
      </c>
      <c r="O222" s="12" t="s">
        <v>75</v>
      </c>
      <c r="P222" s="13">
        <v>24288</v>
      </c>
      <c r="Q222" s="13">
        <v>24380</v>
      </c>
    </row>
    <row r="223" spans="1:17" x14ac:dyDescent="0.55000000000000004">
      <c r="O223" s="12"/>
    </row>
    <row r="224" spans="1:17" x14ac:dyDescent="0.55000000000000004">
      <c r="O224" s="12"/>
    </row>
  </sheetData>
  <phoneticPr fontId="10" type="noConversion"/>
  <dataValidations count="4">
    <dataValidation type="list" allowBlank="1" showInputMessage="1" showErrorMessage="1" sqref="I2:I224" xr:uid="{259F4DD9-AD08-4096-B6A2-0349AD8892BA}">
      <formula1>"พ.ร.บ. งบประมาณรายจ่าย, อื่น ๆ"</formula1>
    </dataValidation>
    <dataValidation type="list" allowBlank="1" showInputMessage="1" showErrorMessage="1" sqref="J2:J224" xr:uid="{12EA6270-725A-418A-8005-DE1A74961B7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24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 xr:uid="{7F7497AC-E0FC-45F2-993B-BB66DF861F18}">
      <formula1>#REF!</formula1>
    </dataValidation>
  </dataValidations>
  <pageMargins left="0.25" right="0.25" top="0.75" bottom="0.75" header="0.3" footer="0.3"/>
  <pageSetup paperSize="9" scale="41" fitToHeight="0" orientation="landscape" horizontalDpi="4294967293" r:id="rId1"/>
  <ignoredErrors>
    <ignoredError sqref="O119 O189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2023-12-07T09:00:27Z</cp:lastPrinted>
  <dcterms:created xsi:type="dcterms:W3CDTF">2023-09-21T14:37:46Z</dcterms:created>
  <dcterms:modified xsi:type="dcterms:W3CDTF">2024-04-29T02:39:08Z</dcterms:modified>
</cp:coreProperties>
</file>